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filterPrivacy="1" showInkAnnotation="0" codeName="ThisWorkbook"/>
  <xr:revisionPtr revIDLastSave="0" documentId="13_ncr:1_{7CC427AA-BA0F-4D40-8380-16BE36A8DE21}" xr6:coauthVersionLast="36" xr6:coauthVersionMax="36" xr10:uidLastSave="{00000000-0000-0000-0000-000000000000}"/>
  <bookViews>
    <workbookView xWindow="-120" yWindow="-120" windowWidth="28920" windowHeight="16140" xr2:uid="{00000000-000D-0000-FFFF-FFFF00000000}"/>
  </bookViews>
  <sheets>
    <sheet name="預算規劃檢查清單" sheetId="2" r:id="rId1"/>
  </sheets>
  <definedNames>
    <definedName name="Done_Apr">預算規劃檢查清單!$V$4:$V$11</definedName>
    <definedName name="Done_Aug">預算規劃檢查清單!$AP$4:$AP$11</definedName>
    <definedName name="Done_Dec">預算規劃檢查清單!$BJ$4:$BJ$11</definedName>
    <definedName name="Done_Feb">預算規劃檢查清單!$L$4:$L$11</definedName>
    <definedName name="Done_Jan">預算規劃檢查清單!$G$4:$G$11</definedName>
    <definedName name="Done_Jul">預算規劃檢查清單!$AK$4:$AK$11</definedName>
    <definedName name="Done_Jun">預算規劃檢查清單!$AF$4:$AF$11</definedName>
    <definedName name="Done_Mar">預算規劃檢查清單!$Q$4:$Q$11</definedName>
    <definedName name="Done_May">預算規劃檢查清單!$AA$4:$AA$11</definedName>
    <definedName name="Done_Nov">預算規劃檢查清單!$BE$4:$BE$11</definedName>
    <definedName name="Done_Oct">預算規劃檢查清單!$AZ$4:$AZ$11</definedName>
    <definedName name="Done_Sep">預算規劃檢查清單!$AU$4:$AU$11</definedName>
    <definedName name="_xlnm.Print_Area" localSheetId="0">預算規劃檢查清單!$A$2:$BJ$11</definedName>
    <definedName name="_xlnm.Print_Titles" localSheetId="0">預算規劃檢查清單!$A:$B</definedName>
    <definedName name="完成">預算規劃檢查清單!$G$4:$G$11,預算規劃檢查清單!$L$4:$L$11,預算規劃檢查清單!$Q$4:$Q$11,預算規劃檢查清單!$V$4:$V$11,預算規劃檢查清單!$AA$4:$AA$11,預算規劃檢查清單!$AF$4:$AF$11,預算規劃檢查清單!$AK$4:$AK$11,預算規劃檢查清單!$AP$4:$AP$11,預算規劃檢查清單!$AU$4:$AU$11,預算規劃檢查清單!$AZ$4:$AZ$11,預算規劃檢查清單!$BE$4:$BE$11,預算規劃檢查清單!$BJ$4:$BJ$11</definedName>
  </definedNames>
  <calcPr calcId="162913"/>
</workbook>
</file>

<file path=xl/sharedStrings.xml><?xml version="1.0" encoding="utf-8"?>
<sst xmlns="http://schemas.openxmlformats.org/spreadsheetml/2006/main" count="85" uniqueCount="29">
  <si>
    <t>金額</t>
  </si>
  <si>
    <t>完成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</si>
  <si>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</si>
  <si>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</si>
  <si>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</si>
  <si>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</si>
  <si>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</si>
  <si>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</si>
  <si>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</si>
  <si>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</si>
  <si>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</si>
  <si>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</si>
  <si>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</si>
  <si>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指示：在每一列上輸入帳單明細。若要新增更多帳單，請選取一整列，然後按一下滑鼠右鍵並選取 [</t>
    </r>
    <r>
      <rPr>
        <b/>
        <sz val="10"/>
        <color theme="4" tint="-0.499984740745262"/>
        <rFont val="Microsoft JhengHei UI"/>
        <family val="2"/>
        <charset val="136"/>
      </rPr>
      <t>插入</t>
    </r>
    <r>
      <rPr>
        <sz val="10"/>
        <color theme="4" tint="-0.499984740745262"/>
        <rFont val="Microsoft JhengHei UI"/>
        <family val="2"/>
      </rPr>
      <t xml:space="preserve">] 來新增列。若要插入核取記號，請按兩下 [完成] 欄中的儲存格。 </t>
    </r>
    <phoneticPr fontId="3" type="noConversion"/>
  </si>
  <si>
    <t>活動名稱</t>
    <phoneticPr fontId="3" type="noConversion"/>
  </si>
  <si>
    <t>項目</t>
    <phoneticPr fontId="3" type="noConversion"/>
  </si>
  <si>
    <t>實際付款日期</t>
    <phoneticPr fontId="3" type="noConversion"/>
  </si>
  <si>
    <t>類別</t>
    <phoneticPr fontId="3" type="noConversion"/>
  </si>
  <si>
    <t>一月</t>
    <phoneticPr fontId="3" type="noConversion"/>
  </si>
  <si>
    <t>美工材料</t>
    <phoneticPr fontId="3" type="noConversion"/>
  </si>
  <si>
    <t>工作人員便當</t>
    <phoneticPr fontId="3" type="noConversion"/>
  </si>
  <si>
    <t>影印費</t>
    <phoneticPr fontId="3" type="noConversion"/>
  </si>
  <si>
    <t>核銷人</t>
    <phoneticPr fontId="3" type="noConversion"/>
  </si>
  <si>
    <t>經費來源(課外組/社團)</t>
    <phoneticPr fontId="3" type="noConversion"/>
  </si>
  <si>
    <t>課外組(就是發票會送課外組核銷)</t>
    <phoneticPr fontId="3" type="noConversion"/>
  </si>
  <si>
    <t>社團(就是用自己社費支出)</t>
    <phoneticPr fontId="3" type="noConversion"/>
  </si>
  <si>
    <t>如已收到學校撥款進社團帳戶</t>
    <phoneticPr fontId="3" type="noConversion"/>
  </si>
  <si>
    <t>款項支付情形</t>
    <phoneticPr fontId="3" type="noConversion"/>
  </si>
  <si>
    <t>如墊付人OOO尚未支付款項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</si>
</sst>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_-&quot;NT$&quot;* #,##0_ ;_-&quot;NT$&quot;* \-#,##0\ ;_-&quot;NT$&quot;* &quot;-&quot;_ ;_-@_ "/>
  </numFmts>
  <fonts count="28" x14ac:knownFonts="1">
    <font>
      <sz val="10"/>
      <color theme="4" tint="-0.24994659260841701"/>
      <name val="Microsoft JhengHei UI"/>
      <family val="2"/>
    </font>
    <font>
      <sz val="12"/>
      <color theme="4" tint="-0.24994659260841701"/>
      <name val="Corbel"/>
      <family val="2"/>
    </font>
    <font>
      <sz val="12"/>
      <color theme="4" tint="-0.24994659260841701"/>
      <name val="新細明體"/>
      <family val="2"/>
      <charset val="238"/>
      <scheme val="major"/>
    </font>
    <font>
      <sz val="9"/>
      <name val="細明體"/>
      <family val="3"/>
      <charset val="136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0"/>
      <color theme="4" tint="-0.2499465926084170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2"/>
      <color theme="0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0"/>
      <color theme="0"/>
      <name val="Microsoft JhengHei UI"/>
      <family val="2"/>
    </font>
    <font>
      <sz val="10"/>
      <color theme="4" tint="-0.499984740745262"/>
      <name val="Microsoft JhengHei UI"/>
      <family val="2"/>
    </font>
    <font>
      <b/>
      <sz val="10"/>
      <color theme="3"/>
      <name val="Microsoft JhengHei UI"/>
      <family val="2"/>
    </font>
    <font>
      <sz val="12"/>
      <name val="Microsoft JhengHei UI"/>
      <family val="2"/>
    </font>
    <font>
      <sz val="10"/>
      <name val="Microsoft JhengHei UI"/>
      <family val="2"/>
    </font>
    <font>
      <b/>
      <sz val="10"/>
      <color theme="4" tint="-0.499984740745262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/>
      <bottom style="dotted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0" tint="-0.249977111117893"/>
      </left>
      <right/>
      <top/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theme="0" tint="-0.34998626667073579"/>
      </bottom>
      <diagonal/>
    </border>
  </borders>
  <cellStyleXfs count="47">
    <xf numFmtId="0" fontId="0" fillId="0" borderId="0"/>
    <xf numFmtId="0" fontId="12" fillId="3" borderId="1" applyNumberFormat="0" applyProtection="0">
      <alignment horizontal="left" vertical="center" indent="1"/>
    </xf>
    <xf numFmtId="0" fontId="12" fillId="3" borderId="1" applyNumberFormat="0" applyProtection="0">
      <alignment horizontal="center" vertical="center"/>
    </xf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16" applyNumberFormat="0" applyAlignment="0" applyProtection="0"/>
    <xf numFmtId="0" fontId="17" fillId="8" borderId="17" applyNumberFormat="0" applyAlignment="0" applyProtection="0"/>
    <xf numFmtId="0" fontId="7" fillId="8" borderId="16" applyNumberFormat="0" applyAlignment="0" applyProtection="0"/>
    <xf numFmtId="0" fontId="15" fillId="0" borderId="18" applyNumberFormat="0" applyFill="0" applyAlignment="0" applyProtection="0"/>
    <xf numFmtId="0" fontId="8" fillId="9" borderId="19" applyNumberFormat="0" applyAlignment="0" applyProtection="0"/>
    <xf numFmtId="0" fontId="20" fillId="0" borderId="0" applyNumberFormat="0" applyFill="0" applyBorder="0" applyAlignment="0" applyProtection="0"/>
    <xf numFmtId="0" fontId="9" fillId="10" borderId="20" applyNumberFormat="0" applyFont="0" applyAlignment="0" applyProtection="0"/>
    <xf numFmtId="0" fontId="10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12" fillId="3" borderId="1" xfId="1">
      <alignment horizontal="left" vertical="center" indent="1"/>
    </xf>
    <xf numFmtId="0" fontId="12" fillId="3" borderId="1" xfId="2">
      <alignment horizontal="center" vertical="center"/>
    </xf>
    <xf numFmtId="0" fontId="21" fillId="0" borderId="0" xfId="0" applyFont="1" applyFill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vertical="center"/>
    </xf>
    <xf numFmtId="14" fontId="24" fillId="0" borderId="5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vertical="center"/>
    </xf>
    <xf numFmtId="14" fontId="24" fillId="0" borderId="4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vertical="center"/>
    </xf>
    <xf numFmtId="14" fontId="24" fillId="0" borderId="9" xfId="0" applyNumberFormat="1" applyFont="1" applyFill="1" applyBorder="1" applyAlignment="1">
      <alignment horizontal="center" vertical="center"/>
    </xf>
    <xf numFmtId="178" fontId="24" fillId="0" borderId="11" xfId="0" applyNumberFormat="1" applyFont="1" applyFill="1" applyBorder="1" applyAlignment="1">
      <alignment horizontal="center" vertical="center"/>
    </xf>
    <xf numFmtId="178" fontId="24" fillId="0" borderId="6" xfId="0" applyNumberFormat="1" applyFont="1" applyFill="1" applyBorder="1" applyAlignment="1">
      <alignment horizontal="center" vertical="center"/>
    </xf>
    <xf numFmtId="178" fontId="24" fillId="0" borderId="8" xfId="0" applyNumberFormat="1" applyFont="1" applyFill="1" applyBorder="1" applyAlignment="1">
      <alignment horizontal="center" vertical="center"/>
    </xf>
    <xf numFmtId="0" fontId="12" fillId="3" borderId="1" xfId="1">
      <alignment horizontal="left" vertical="center" indent="1"/>
    </xf>
    <xf numFmtId="14" fontId="24" fillId="0" borderId="22" xfId="0" applyNumberFormat="1" applyFont="1" applyFill="1" applyBorder="1" applyAlignment="1">
      <alignment horizontal="center" vertical="center"/>
    </xf>
    <xf numFmtId="14" fontId="24" fillId="0" borderId="23" xfId="0" applyNumberFormat="1" applyFont="1" applyFill="1" applyBorder="1" applyAlignment="1">
      <alignment horizontal="center" vertical="center"/>
    </xf>
    <xf numFmtId="14" fontId="24" fillId="0" borderId="24" xfId="0" applyNumberFormat="1" applyFont="1" applyFill="1" applyBorder="1" applyAlignment="1">
      <alignment horizontal="center" vertical="center"/>
    </xf>
    <xf numFmtId="14" fontId="24" fillId="0" borderId="2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2" fillId="3" borderId="1" xfId="1">
      <alignment horizontal="left" vertical="center" indent="1"/>
    </xf>
    <xf numFmtId="0" fontId="22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left" vertical="top" wrapText="1"/>
    </xf>
    <xf numFmtId="0" fontId="27" fillId="3" borderId="1" xfId="1" applyFont="1">
      <alignment horizontal="left" vertical="center" indent="1"/>
    </xf>
    <xf numFmtId="0" fontId="27" fillId="3" borderId="1" xfId="2" applyFont="1" applyAlignment="1">
      <alignment horizontal="center" vertical="center" wrapText="1"/>
    </xf>
    <xf numFmtId="0" fontId="12" fillId="3" borderId="1" xfId="1" applyAlignment="1">
      <alignment horizontal="left" vertical="center" wrapText="1" indent="1"/>
    </xf>
    <xf numFmtId="14" fontId="24" fillId="0" borderId="23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79" fontId="24" fillId="0" borderId="11" xfId="0" applyNumberFormat="1" applyFont="1" applyFill="1" applyBorder="1" applyAlignment="1">
      <alignment horizontal="center" vertical="center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3" builtinId="3" customBuiltin="1"/>
    <cellStyle name="千分位[0]" xfId="4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7" builtinId="5" customBuiltin="1"/>
    <cellStyle name="計算方式" xfId="16" builtinId="22" customBuiltin="1"/>
    <cellStyle name="貨幣" xfId="5" builtinId="4" customBuiltin="1"/>
    <cellStyle name="貨幣 [0]" xfId="6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8" builtinId="15" customBuiltin="1"/>
    <cellStyle name="標題 1" xfId="1" builtinId="16" customBuiltin="1"/>
    <cellStyle name="標題 2" xfId="2" builtinId="17" customBuiltin="1"/>
    <cellStyle name="標題 3" xfId="9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4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vertical style="medium">
          <color theme="0"/>
        </vertical>
      </border>
    </dxf>
    <dxf>
      <font>
        <b val="0"/>
        <i val="0"/>
        <color auto="1"/>
      </font>
      <fill>
        <patternFill patternType="none">
          <bgColor auto="1"/>
        </patternFill>
      </fill>
      <border>
        <left style="thin">
          <color theme="0"/>
        </left>
        <right/>
        <bottom style="thin">
          <color theme="4" tint="-0.499984740745262"/>
        </bottom>
        <vertical style="thin">
          <color theme="0"/>
        </vertical>
        <horizontal/>
      </border>
    </dxf>
    <dxf>
      <font>
        <sz val="16"/>
        <color theme="0"/>
        <name val="Candara"/>
        <scheme val="major"/>
      </font>
      <fill>
        <patternFill>
          <bgColor theme="4" tint="-0.499984740745262"/>
        </patternFill>
      </fill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假期項目檢查清單" pivot="0" table="0" count="2" xr9:uid="{00000000-0011-0000-FFFF-FFFF00000000}">
      <tableStyleElement type="wholeTable" dxfId="40"/>
      <tableStyleElement type="headerRow" dxfId="39"/>
    </tableStyle>
    <tableStyle name="假期項目檢查清單表" pivot="0" count="3" xr9:uid="{00000000-0011-0000-FFFF-FFFF01000000}">
      <tableStyleElement type="wholeTable" dxfId="38"/>
      <tableStyleElement type="headerRow" dxfId="37"/>
      <tableStyleElement type="firstRowStripe" dxfId="36"/>
    </tableStyle>
  </tableStyles>
  <colors>
    <mruColors>
      <color rgb="FFFFFFFF"/>
      <color rgb="FFF49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</xdr:colOff>
      <xdr:row>1</xdr:row>
      <xdr:rowOff>0</xdr:rowOff>
    </xdr:from>
    <xdr:to>
      <xdr:col>12</xdr:col>
      <xdr:colOff>0</xdr:colOff>
      <xdr:row>2</xdr:row>
      <xdr:rowOff>3736</xdr:rowOff>
    </xdr:to>
    <xdr:sp macro="[0]!Clear_Feb" textlink="">
      <xdr:nvSpPr>
        <xdr:cNvPr id="112" name="文字方塊 111" descr="按一下以清除 2 月的核取方塊" title="清除 - 2 月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8595417" y="1613647"/>
          <a:ext cx="514965" cy="3062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6</xdr:col>
      <xdr:colOff>505</xdr:colOff>
      <xdr:row>1</xdr:row>
      <xdr:rowOff>0</xdr:rowOff>
    </xdr:from>
    <xdr:to>
      <xdr:col>7</xdr:col>
      <xdr:colOff>0</xdr:colOff>
      <xdr:row>2</xdr:row>
      <xdr:rowOff>7536</xdr:rowOff>
    </xdr:to>
    <xdr:sp macro="[0]!Clear_Jan" textlink="">
      <xdr:nvSpPr>
        <xdr:cNvPr id="114" name="文字方塊 113" descr="按一下以清除 1 月的核取方塊" title="清除 - 1 月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5435358" y="1613647"/>
          <a:ext cx="514966" cy="31009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16</xdr:col>
      <xdr:colOff>507</xdr:colOff>
      <xdr:row>1</xdr:row>
      <xdr:rowOff>0</xdr:rowOff>
    </xdr:from>
    <xdr:to>
      <xdr:col>17</xdr:col>
      <xdr:colOff>0</xdr:colOff>
      <xdr:row>2</xdr:row>
      <xdr:rowOff>491</xdr:rowOff>
    </xdr:to>
    <xdr:sp macro="[0]!Clear_Mar" textlink="">
      <xdr:nvSpPr>
        <xdr:cNvPr id="115" name="文字方塊 114" descr="按一下以清除 3 月的核取方塊" title="清除 - 3 月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11755478" y="1109382"/>
          <a:ext cx="514963" cy="303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21</xdr:col>
      <xdr:colOff>509</xdr:colOff>
      <xdr:row>1</xdr:row>
      <xdr:rowOff>0</xdr:rowOff>
    </xdr:from>
    <xdr:to>
      <xdr:col>22</xdr:col>
      <xdr:colOff>0</xdr:colOff>
      <xdr:row>2</xdr:row>
      <xdr:rowOff>493</xdr:rowOff>
    </xdr:to>
    <xdr:sp macro="[0]!Clear_Apr" textlink="">
      <xdr:nvSpPr>
        <xdr:cNvPr id="116" name="文字方塊 115" descr="按一下以清除 4 月的核取方塊" title="清除 - 4 月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14915538" y="1109382"/>
          <a:ext cx="514962" cy="3030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26</xdr:col>
      <xdr:colOff>507</xdr:colOff>
      <xdr:row>1</xdr:row>
      <xdr:rowOff>0</xdr:rowOff>
    </xdr:from>
    <xdr:to>
      <xdr:col>27</xdr:col>
      <xdr:colOff>0</xdr:colOff>
      <xdr:row>2</xdr:row>
      <xdr:rowOff>495</xdr:rowOff>
    </xdr:to>
    <xdr:sp macro="[0]!Clear_May" textlink="">
      <xdr:nvSpPr>
        <xdr:cNvPr id="117" name="文字方塊 116" descr="按一下以清除 5 月的核取方塊" title="清除 - 5 月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18075595" y="1109382"/>
          <a:ext cx="514964" cy="3030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31</xdr:col>
      <xdr:colOff>507</xdr:colOff>
      <xdr:row>1</xdr:row>
      <xdr:rowOff>0</xdr:rowOff>
    </xdr:from>
    <xdr:to>
      <xdr:col>32</xdr:col>
      <xdr:colOff>0</xdr:colOff>
      <xdr:row>2</xdr:row>
      <xdr:rowOff>497</xdr:rowOff>
    </xdr:to>
    <xdr:sp macro="[0]!Clear_Jun" textlink="">
      <xdr:nvSpPr>
        <xdr:cNvPr id="118" name="文字方塊 117" descr="按一下以清除 6 月的核取方塊" title="清除 - 6 月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235654" y="1109382"/>
          <a:ext cx="514964" cy="30305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36</xdr:col>
      <xdr:colOff>507</xdr:colOff>
      <xdr:row>1</xdr:row>
      <xdr:rowOff>0</xdr:rowOff>
    </xdr:from>
    <xdr:to>
      <xdr:col>37</xdr:col>
      <xdr:colOff>0</xdr:colOff>
      <xdr:row>2</xdr:row>
      <xdr:rowOff>499</xdr:rowOff>
    </xdr:to>
    <xdr:sp macro="[0]!Clear_Jul" textlink="">
      <xdr:nvSpPr>
        <xdr:cNvPr id="119" name="文字方塊 118" descr="按一下以清除 7 月的核取方塊" title="清除 - 7 月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4395713" y="1109382"/>
          <a:ext cx="514963" cy="3030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41</xdr:col>
      <xdr:colOff>507</xdr:colOff>
      <xdr:row>1</xdr:row>
      <xdr:rowOff>0</xdr:rowOff>
    </xdr:from>
    <xdr:to>
      <xdr:col>42</xdr:col>
      <xdr:colOff>0</xdr:colOff>
      <xdr:row>2</xdr:row>
      <xdr:rowOff>501</xdr:rowOff>
    </xdr:to>
    <xdr:sp macro="[0]!Clear_Aug" textlink="">
      <xdr:nvSpPr>
        <xdr:cNvPr id="120" name="文字方塊 119" descr="按一下以清除 8 月的核取方塊" title="清除 - 8 月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7555772" y="1109382"/>
          <a:ext cx="514963" cy="3030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46</xdr:col>
      <xdr:colOff>508</xdr:colOff>
      <xdr:row>1</xdr:row>
      <xdr:rowOff>0</xdr:rowOff>
    </xdr:from>
    <xdr:to>
      <xdr:col>47</xdr:col>
      <xdr:colOff>0</xdr:colOff>
      <xdr:row>2</xdr:row>
      <xdr:rowOff>503</xdr:rowOff>
    </xdr:to>
    <xdr:sp macro="[0]!Clear_Sep" textlink="">
      <xdr:nvSpPr>
        <xdr:cNvPr id="121" name="文字方塊 120" descr="按一下以清除 9 月的核取方塊" title="清除 - 9 月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30715832" y="1109382"/>
          <a:ext cx="514962" cy="3030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51</xdr:col>
      <xdr:colOff>509</xdr:colOff>
      <xdr:row>1</xdr:row>
      <xdr:rowOff>0</xdr:rowOff>
    </xdr:from>
    <xdr:to>
      <xdr:col>52</xdr:col>
      <xdr:colOff>0</xdr:colOff>
      <xdr:row>2</xdr:row>
      <xdr:rowOff>505</xdr:rowOff>
    </xdr:to>
    <xdr:sp macro="[0]!Clear_Oct" textlink="">
      <xdr:nvSpPr>
        <xdr:cNvPr id="122" name="文字方塊 121" descr="按一下以清除 10 月的核取方塊" title="清除 - 10 月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33875891" y="1109382"/>
          <a:ext cx="514962" cy="3030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56</xdr:col>
      <xdr:colOff>0</xdr:colOff>
      <xdr:row>1</xdr:row>
      <xdr:rowOff>0</xdr:rowOff>
    </xdr:from>
    <xdr:to>
      <xdr:col>57</xdr:col>
      <xdr:colOff>0</xdr:colOff>
      <xdr:row>2</xdr:row>
      <xdr:rowOff>507</xdr:rowOff>
    </xdr:to>
    <xdr:sp macro="[0]!Clear_Nov" textlink="">
      <xdr:nvSpPr>
        <xdr:cNvPr id="123" name="文字方塊 122" descr="按一下以清除 11 月的核取方塊" title="清除 - 11 月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37035441" y="1109382"/>
          <a:ext cx="515471" cy="30306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>
    <xdr:from>
      <xdr:col>61</xdr:col>
      <xdr:colOff>0</xdr:colOff>
      <xdr:row>1</xdr:row>
      <xdr:rowOff>0</xdr:rowOff>
    </xdr:from>
    <xdr:to>
      <xdr:col>62</xdr:col>
      <xdr:colOff>0</xdr:colOff>
      <xdr:row>2</xdr:row>
      <xdr:rowOff>0</xdr:rowOff>
    </xdr:to>
    <xdr:sp macro="[0]!Clear_Dec" textlink="">
      <xdr:nvSpPr>
        <xdr:cNvPr id="124" name="文字方塊 123" descr="按一下以清除 12 月的核取方塊" title="清除 - 12 月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40204159" y="1108364"/>
          <a:ext cx="515216" cy="30306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 rtl="0"/>
          <a:r>
            <a:rPr lang="zh-tw" sz="1000" b="1">
              <a:solidFill>
                <a:schemeClr val="tx2">
                  <a:lumMod val="5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清除</a:t>
          </a:r>
          <a:endParaRPr lang="en-GB" sz="900" b="1">
            <a:solidFill>
              <a:schemeClr val="tx2">
                <a:lumMod val="5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  <xdr:twoCellAnchor editAs="oneCell">
    <xdr:from>
      <xdr:col>0</xdr:col>
      <xdr:colOff>13607</xdr:colOff>
      <xdr:row>0</xdr:row>
      <xdr:rowOff>0</xdr:rowOff>
    </xdr:from>
    <xdr:to>
      <xdr:col>5</xdr:col>
      <xdr:colOff>243087</xdr:colOff>
      <xdr:row>0</xdr:row>
      <xdr:rowOff>967715</xdr:rowOff>
    </xdr:to>
    <xdr:grpSp>
      <xdr:nvGrpSpPr>
        <xdr:cNvPr id="7" name="橫幅" title="預算規劃 - 橫幅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3607" y="0"/>
          <a:ext cx="5885562" cy="967715"/>
          <a:chOff x="13607" y="0"/>
          <a:chExt cx="5886518" cy="969260"/>
        </a:xfrm>
      </xdr:grpSpPr>
      <xdr:sp macro="" textlink="">
        <xdr:nvSpPr>
          <xdr:cNvPr id="216" name="矩形 215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/>
        </xdr:nvSpPr>
        <xdr:spPr>
          <a:xfrm>
            <a:off x="13607" y="0"/>
            <a:ext cx="5886518" cy="969260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>
              <a:latin typeface="Microsoft JhengHei UI" panose="020B0604030504040204" pitchFamily="34" charset="-120"/>
              <a:ea typeface="Microsoft JhengHei UI" panose="020B0604030504040204" pitchFamily="34" charset="-120"/>
            </a:endParaRPr>
          </a:p>
        </xdr:txBody>
      </xdr:sp>
      <xdr:grpSp>
        <xdr:nvGrpSpPr>
          <xdr:cNvPr id="217" name="群組 216" descr="&quot;&quot;" title="假期項目檢查清單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96277" y="192778"/>
            <a:ext cx="2491876" cy="682281"/>
            <a:chOff x="2791304" y="276225"/>
            <a:chExt cx="4206769" cy="977613"/>
          </a:xfrm>
        </xdr:grpSpPr>
        <xdr:grpSp>
          <xdr:nvGrpSpPr>
            <xdr:cNvPr id="320" name="假期項目檢查清單" descr="&quot;&quot;" title="假期項目檢查清單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GrpSpPr/>
          </xdr:nvGrpSpPr>
          <xdr:grpSpPr>
            <a:xfrm>
              <a:off x="2799789" y="276225"/>
              <a:ext cx="4198284" cy="977613"/>
              <a:chOff x="3686175" y="152400"/>
              <a:chExt cx="2667000" cy="977613"/>
            </a:xfrm>
          </xdr:grpSpPr>
          <xdr:sp macro="" textlink="">
            <xdr:nvSpPr>
              <xdr:cNvPr id="322" name="文字方塊 321">
                <a:extLst>
                  <a:ext uri="{FF2B5EF4-FFF2-40B4-BE49-F238E27FC236}">
                    <a16:creationId xmlns:a16="http://schemas.microsoft.com/office/drawing/2014/main" id="{00000000-0008-0000-0000-000042010000}"/>
                  </a:ext>
                </a:extLst>
              </xdr:cNvPr>
              <xdr:cNvSpPr txBox="1"/>
            </xdr:nvSpPr>
            <xdr:spPr>
              <a:xfrm>
                <a:off x="3686175" y="152400"/>
                <a:ext cx="2667000" cy="57150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t">
                <a:noAutofit/>
              </a:bodyPr>
              <a:lstStyle/>
              <a:p>
                <a:pPr algn="l" rtl="0"/>
                <a:r>
                  <a:rPr lang="zh-TW" altLang="en-US" sz="2000" b="1" spc="50" baseline="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</a:rPr>
                  <a:t>社團經費</a:t>
                </a:r>
                <a:endParaRPr lang="en-US" sz="2000" b="1" spc="50" baseline="0">
                  <a:solidFill>
                    <a:schemeClr val="bg1"/>
                  </a:solidFill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23" name="文字方塊 322">
                <a:extLst>
                  <a:ext uri="{FF2B5EF4-FFF2-40B4-BE49-F238E27FC236}">
                    <a16:creationId xmlns:a16="http://schemas.microsoft.com/office/drawing/2014/main" id="{00000000-0008-0000-0000-000043010000}"/>
                  </a:ext>
                </a:extLst>
              </xdr:cNvPr>
              <xdr:cNvSpPr txBox="1"/>
            </xdr:nvSpPr>
            <xdr:spPr>
              <a:xfrm>
                <a:off x="3695196" y="704689"/>
                <a:ext cx="1905000" cy="42532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lIns="0" tIns="0" rIns="0" bIns="0" rtlCol="0" anchor="t">
                <a:spAutoFit/>
              </a:bodyPr>
              <a:lstStyle/>
              <a:p>
                <a:pPr algn="l" rtl="0"/>
                <a:r>
                  <a:rPr lang="zh-TW" altLang="en-US" sz="1400" spc="200" baseline="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Arial" pitchFamily="34" charset="0"/>
                  </a:rPr>
                  <a:t>收入</a:t>
                </a:r>
                <a:r>
                  <a:rPr lang="en-US" altLang="zh-TW" sz="1400" spc="200" baseline="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Arial" pitchFamily="34" charset="0"/>
                  </a:rPr>
                  <a:t>/</a:t>
                </a:r>
                <a:r>
                  <a:rPr lang="zh-TW" altLang="en-US" sz="1400" spc="200" baseline="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Arial" pitchFamily="34" charset="0"/>
                  </a:rPr>
                  <a:t>支出</a:t>
                </a:r>
                <a:r>
                  <a:rPr lang="zh-tw" sz="1400" spc="200" baseline="0">
                    <a:solidFill>
                      <a:schemeClr val="bg1"/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Arial" pitchFamily="34" charset="0"/>
                  </a:rPr>
                  <a:t>清單</a:t>
                </a:r>
                <a:endParaRPr lang="en-US" sz="1400" spc="200" baseline="0">
                  <a:solidFill>
                    <a:schemeClr val="bg1"/>
                  </a:solidFill>
                  <a:latin typeface="Microsoft JhengHei UI" panose="020B0604030504040204" pitchFamily="34" charset="-120"/>
                  <a:ea typeface="Microsoft JhengHei UI" panose="020B0604030504040204" pitchFamily="34" charset="-120"/>
                  <a:cs typeface="Arial" pitchFamily="34" charset="0"/>
                </a:endParaRPr>
              </a:p>
            </xdr:txBody>
          </xdr:sp>
        </xdr:grpSp>
        <xdr:cxnSp macro="">
          <xdr:nvCxnSpPr>
            <xdr:cNvPr id="321" name="直線接點 320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CxnSpPr/>
          </xdr:nvCxnSpPr>
          <xdr:spPr>
            <a:xfrm>
              <a:off x="2791304" y="768343"/>
              <a:ext cx="4202571" cy="0"/>
            </a:xfrm>
            <a:prstGeom prst="line">
              <a:avLst/>
            </a:prstGeom>
            <a:ln>
              <a:solidFill>
                <a:schemeClr val="bg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128" name="群組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GrpSpPr/>
        </xdr:nvGrpSpPr>
        <xdr:grpSpPr>
          <a:xfrm rot="20995535">
            <a:off x="3524313" y="161408"/>
            <a:ext cx="483973" cy="698235"/>
            <a:chOff x="7002627" y="2818935"/>
            <a:chExt cx="744538" cy="1069975"/>
          </a:xfrm>
        </xdr:grpSpPr>
        <xdr:sp macro="" textlink="">
          <xdr:nvSpPr>
            <xdr:cNvPr id="370" name="快取圖案 3">
              <a:extLst>
                <a:ext uri="{FF2B5EF4-FFF2-40B4-BE49-F238E27FC236}">
                  <a16:creationId xmlns:a16="http://schemas.microsoft.com/office/drawing/2014/main" id="{00000000-0008-0000-0000-00007201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71" name="矩形 370">
              <a:extLst>
                <a:ext uri="{FF2B5EF4-FFF2-40B4-BE49-F238E27FC236}">
                  <a16:creationId xmlns:a16="http://schemas.microsoft.com/office/drawing/2014/main" id="{00000000-0008-0000-0000-00007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72" name="矩形 371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73" name="手繪多邊形​​ 7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74" name="手繪多邊形​ 8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75" name="手繪多邊形 9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76" name="手繪多邊形 10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77" name="手繪多邊形 11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78" name="手繪多邊形 12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79" name="矩形 378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80" name="矩形 379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81" name="矩形 380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82" name="矩形 381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83" name="矩形 382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384" name="矩形 38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</xdr:grpSp>
      <xdr:grpSp>
        <xdr:nvGrpSpPr>
          <xdr:cNvPr id="129" name="群組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GrpSpPr>
            <a:grpSpLocks noChangeAspect="1"/>
          </xdr:cNvGrpSpPr>
        </xdr:nvGrpSpPr>
        <xdr:grpSpPr>
          <a:xfrm>
            <a:off x="2982310" y="492672"/>
            <a:ext cx="640912" cy="394442"/>
            <a:chOff x="0" y="173938"/>
            <a:chExt cx="8194543" cy="5163913"/>
          </a:xfrm>
        </xdr:grpSpPr>
        <xdr:grpSp>
          <xdr:nvGrpSpPr>
            <xdr:cNvPr id="174" name="群組 173">
              <a:extLst>
                <a:ext uri="{FF2B5EF4-FFF2-40B4-BE49-F238E27FC236}">
                  <a16:creationId xmlns:a16="http://schemas.microsoft.com/office/drawing/2014/main" id="{00000000-0008-0000-0000-0000AE000000}"/>
                </a:ext>
              </a:extLst>
            </xdr:cNvPr>
            <xdr:cNvGrpSpPr/>
          </xdr:nvGrpSpPr>
          <xdr:grpSpPr>
            <a:xfrm>
              <a:off x="0" y="2770868"/>
              <a:ext cx="4921250" cy="2552700"/>
              <a:chOff x="0" y="2770868"/>
              <a:chExt cx="4921250" cy="2552700"/>
            </a:xfrm>
          </xdr:grpSpPr>
          <xdr:sp macro="" textlink="">
            <xdr:nvSpPr>
              <xdr:cNvPr id="349" name="手繪多邊形​​ 93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3688443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50" name="橢圓 349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2820081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51" name="手繪多邊形​​ 96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3191556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52" name="手繪多邊形​​ 97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3432856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53" name="手繪多邊形 98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3050268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54" name="手繪多邊形​​ 99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3893230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55" name="手繪多邊形​​ 100">
                <a:extLst>
                  <a:ext uri="{FF2B5EF4-FFF2-40B4-BE49-F238E27FC236}">
                    <a16:creationId xmlns:a16="http://schemas.microsoft.com/office/drawing/2014/main" id="{00000000-0008-0000-0000-00006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4031661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56" name="手繪多邊形​​ 101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4182791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57" name="手繪多邊形​​ 102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4338049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58" name="手繪多邊形 103">
                <a:extLst>
                  <a:ext uri="{FF2B5EF4-FFF2-40B4-BE49-F238E27FC236}">
                    <a16:creationId xmlns:a16="http://schemas.microsoft.com/office/drawing/2014/main" id="{00000000-0008-0000-0000-00006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4423455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59" name="手繪多邊形 104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4484416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60" name="手繪多邊形 105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4533628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61" name="手繪多邊形 106">
                <a:extLst>
                  <a:ext uri="{FF2B5EF4-FFF2-40B4-BE49-F238E27FC236}">
                    <a16:creationId xmlns:a16="http://schemas.microsoft.com/office/drawing/2014/main" id="{00000000-0008-0000-0000-00006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4552044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62" name="手繪多邊形 107">
                <a:extLst>
                  <a:ext uri="{FF2B5EF4-FFF2-40B4-BE49-F238E27FC236}">
                    <a16:creationId xmlns:a16="http://schemas.microsoft.com/office/drawing/2014/main" id="{00000000-0008-0000-0000-00006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4499655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63" name="手繪多邊形 108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4471081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64" name="手繪多邊形 109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4352018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65" name="手繪多邊形 110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4250418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66" name="手繪多邊形 111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4108178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67" name="手繪多邊形 112">
                <a:extLst>
                  <a:ext uri="{FF2B5EF4-FFF2-40B4-BE49-F238E27FC236}">
                    <a16:creationId xmlns:a16="http://schemas.microsoft.com/office/drawing/2014/main" id="{00000000-0008-0000-0000-00006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963080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68" name="手繪多邊形 113">
                <a:extLst>
                  <a:ext uri="{FF2B5EF4-FFF2-40B4-BE49-F238E27FC236}">
                    <a16:creationId xmlns:a16="http://schemas.microsoft.com/office/drawing/2014/main" id="{00000000-0008-0000-0000-00007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3814173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69" name="手繪多邊形 95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2770868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</xdr:grpSp>
        <xdr:grpSp>
          <xdr:nvGrpSpPr>
            <xdr:cNvPr id="175" name="群組 174">
              <a:extLst>
                <a:ext uri="{FF2B5EF4-FFF2-40B4-BE49-F238E27FC236}">
                  <a16:creationId xmlns:a16="http://schemas.microsoft.com/office/drawing/2014/main" id="{00000000-0008-0000-0000-0000AF000000}"/>
                </a:ext>
              </a:extLst>
            </xdr:cNvPr>
            <xdr:cNvGrpSpPr/>
          </xdr:nvGrpSpPr>
          <xdr:grpSpPr>
            <a:xfrm>
              <a:off x="0" y="1839010"/>
              <a:ext cx="4921250" cy="2552700"/>
              <a:chOff x="0" y="1839010"/>
              <a:chExt cx="4921250" cy="2552700"/>
            </a:xfrm>
          </xdr:grpSpPr>
          <xdr:sp macro="" textlink="">
            <xdr:nvSpPr>
              <xdr:cNvPr id="328" name="手繪多邊形​​ 93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2756585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29" name="橢圓 328">
                <a:extLst>
                  <a:ext uri="{FF2B5EF4-FFF2-40B4-BE49-F238E27FC236}">
                    <a16:creationId xmlns:a16="http://schemas.microsoft.com/office/drawing/2014/main" id="{00000000-0008-0000-0000-00004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1888223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30" name="手繪多邊形​​ 96">
                <a:extLst>
                  <a:ext uri="{FF2B5EF4-FFF2-40B4-BE49-F238E27FC236}">
                    <a16:creationId xmlns:a16="http://schemas.microsoft.com/office/drawing/2014/main" id="{00000000-0008-0000-0000-00004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2259698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31" name="手繪多邊形​​ 97">
                <a:extLst>
                  <a:ext uri="{FF2B5EF4-FFF2-40B4-BE49-F238E27FC236}">
                    <a16:creationId xmlns:a16="http://schemas.microsoft.com/office/drawing/2014/main" id="{00000000-0008-0000-0000-00004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2500998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32" name="手繪多邊形 98">
                <a:extLst>
                  <a:ext uri="{FF2B5EF4-FFF2-40B4-BE49-F238E27FC236}">
                    <a16:creationId xmlns:a16="http://schemas.microsoft.com/office/drawing/2014/main" id="{00000000-0008-0000-0000-00004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2118410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33" name="手繪多邊形​​ 99">
                <a:extLst>
                  <a:ext uri="{FF2B5EF4-FFF2-40B4-BE49-F238E27FC236}">
                    <a16:creationId xmlns:a16="http://schemas.microsoft.com/office/drawing/2014/main" id="{00000000-0008-0000-0000-00004D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961372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34" name="手繪多邊形​​ 100">
                <a:extLst>
                  <a:ext uri="{FF2B5EF4-FFF2-40B4-BE49-F238E27FC236}">
                    <a16:creationId xmlns:a16="http://schemas.microsoft.com/office/drawing/2014/main" id="{00000000-0008-0000-0000-00004E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3099803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35" name="手繪多邊形​​ 101">
                <a:extLst>
                  <a:ext uri="{FF2B5EF4-FFF2-40B4-BE49-F238E27FC236}">
                    <a16:creationId xmlns:a16="http://schemas.microsoft.com/office/drawing/2014/main" id="{00000000-0008-0000-0000-00004F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3250933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36" name="手繪多邊形​​ 102">
                <a:extLst>
                  <a:ext uri="{FF2B5EF4-FFF2-40B4-BE49-F238E27FC236}">
                    <a16:creationId xmlns:a16="http://schemas.microsoft.com/office/drawing/2014/main" id="{00000000-0008-0000-0000-000050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3406191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37" name="手繪多邊形 103">
                <a:extLst>
                  <a:ext uri="{FF2B5EF4-FFF2-40B4-BE49-F238E27FC236}">
                    <a16:creationId xmlns:a16="http://schemas.microsoft.com/office/drawing/2014/main" id="{00000000-0008-0000-0000-000051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3491597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38" name="手繪多邊形 104">
                <a:extLst>
                  <a:ext uri="{FF2B5EF4-FFF2-40B4-BE49-F238E27FC236}">
                    <a16:creationId xmlns:a16="http://schemas.microsoft.com/office/drawing/2014/main" id="{00000000-0008-0000-0000-000052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3552558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39" name="手繪多邊形 105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3601770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40" name="手繪多邊形 106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3620186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41" name="手繪多邊形 107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3567797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42" name="手繪多邊形 108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3539223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43" name="手繪多邊形 109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3420160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44" name="手繪多邊形 110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3318560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45" name="手繪多邊形 111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3176320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46" name="手繪多邊形 112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3031222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47" name="手繪多邊形 113">
                <a:extLst>
                  <a:ext uri="{FF2B5EF4-FFF2-40B4-BE49-F238E27FC236}">
                    <a16:creationId xmlns:a16="http://schemas.microsoft.com/office/drawing/2014/main" id="{00000000-0008-0000-0000-00005B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2882315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48" name="手繪多邊形 95">
                <a:extLst>
                  <a:ext uri="{FF2B5EF4-FFF2-40B4-BE49-F238E27FC236}">
                    <a16:creationId xmlns:a16="http://schemas.microsoft.com/office/drawing/2014/main" id="{00000000-0008-0000-0000-00005C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1839010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</xdr:grpSp>
        <xdr:grpSp>
          <xdr:nvGrpSpPr>
            <xdr:cNvPr id="176" name="群組 175">
              <a:extLst>
                <a:ext uri="{FF2B5EF4-FFF2-40B4-BE49-F238E27FC236}">
                  <a16:creationId xmlns:a16="http://schemas.microsoft.com/office/drawing/2014/main" id="{00000000-0008-0000-0000-0000B0000000}"/>
                </a:ext>
              </a:extLst>
            </xdr:cNvPr>
            <xdr:cNvGrpSpPr/>
          </xdr:nvGrpSpPr>
          <xdr:grpSpPr>
            <a:xfrm>
              <a:off x="0" y="907151"/>
              <a:ext cx="4921250" cy="2552700"/>
              <a:chOff x="0" y="907151"/>
              <a:chExt cx="4921250" cy="2552700"/>
            </a:xfrm>
          </xdr:grpSpPr>
          <xdr:sp macro="" textlink="">
            <xdr:nvSpPr>
              <xdr:cNvPr id="198" name="手繪多邊形​​ 93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213" y="1824726"/>
                <a:ext cx="4822825" cy="1585913"/>
              </a:xfrm>
              <a:custGeom>
                <a:avLst/>
                <a:gdLst>
                  <a:gd name="T0" fmla="*/ 683 w 1365"/>
                  <a:gd name="T1" fmla="*/ 448 h 448"/>
                  <a:gd name="T2" fmla="*/ 0 w 1365"/>
                  <a:gd name="T3" fmla="*/ 203 h 448"/>
                  <a:gd name="T4" fmla="*/ 0 w 1365"/>
                  <a:gd name="T5" fmla="*/ 0 h 448"/>
                  <a:gd name="T6" fmla="*/ 28 w 1365"/>
                  <a:gd name="T7" fmla="*/ 0 h 448"/>
                  <a:gd name="T8" fmla="*/ 683 w 1365"/>
                  <a:gd name="T9" fmla="*/ 218 h 448"/>
                  <a:gd name="T10" fmla="*/ 1337 w 1365"/>
                  <a:gd name="T11" fmla="*/ 0 h 448"/>
                  <a:gd name="T12" fmla="*/ 1365 w 1365"/>
                  <a:gd name="T13" fmla="*/ 0 h 448"/>
                  <a:gd name="T14" fmla="*/ 1365 w 1365"/>
                  <a:gd name="T15" fmla="*/ 203 h 448"/>
                  <a:gd name="T16" fmla="*/ 683 w 1365"/>
                  <a:gd name="T17" fmla="*/ 448 h 4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365" h="448">
                    <a:moveTo>
                      <a:pt x="683" y="448"/>
                    </a:moveTo>
                    <a:cubicBezTo>
                      <a:pt x="300" y="448"/>
                      <a:pt x="0" y="340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28" y="0"/>
                      <a:pt x="28" y="0"/>
                      <a:pt x="28" y="0"/>
                    </a:cubicBezTo>
                    <a:cubicBezTo>
                      <a:pt x="28" y="118"/>
                      <a:pt x="327" y="218"/>
                      <a:pt x="683" y="218"/>
                    </a:cubicBezTo>
                    <a:cubicBezTo>
                      <a:pt x="1038" y="218"/>
                      <a:pt x="1337" y="118"/>
                      <a:pt x="1337" y="0"/>
                    </a:cubicBezTo>
                    <a:cubicBezTo>
                      <a:pt x="1365" y="0"/>
                      <a:pt x="1365" y="0"/>
                      <a:pt x="1365" y="0"/>
                    </a:cubicBezTo>
                    <a:cubicBezTo>
                      <a:pt x="1365" y="203"/>
                      <a:pt x="1365" y="203"/>
                      <a:pt x="1365" y="203"/>
                    </a:cubicBezTo>
                    <a:cubicBezTo>
                      <a:pt x="1365" y="340"/>
                      <a:pt x="1065" y="448"/>
                      <a:pt x="683" y="448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99" name="橢圓​​ 198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9213" y="956364"/>
                <a:ext cx="4822825" cy="1735138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00" name="手繪多邊形​​ 96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20763" y="1327839"/>
                <a:ext cx="2822575" cy="977900"/>
              </a:xfrm>
              <a:custGeom>
                <a:avLst/>
                <a:gdLst>
                  <a:gd name="T0" fmla="*/ 656 w 799"/>
                  <a:gd name="T1" fmla="*/ 0 h 276"/>
                  <a:gd name="T2" fmla="*/ 0 w 799"/>
                  <a:gd name="T3" fmla="*/ 226 h 276"/>
                  <a:gd name="T4" fmla="*/ 135 w 799"/>
                  <a:gd name="T5" fmla="*/ 276 h 276"/>
                  <a:gd name="T6" fmla="*/ 799 w 799"/>
                  <a:gd name="T7" fmla="*/ 46 h 276"/>
                  <a:gd name="T8" fmla="*/ 656 w 799"/>
                  <a:gd name="T9" fmla="*/ 0 h 2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799" h="276">
                    <a:moveTo>
                      <a:pt x="656" y="0"/>
                    </a:moveTo>
                    <a:cubicBezTo>
                      <a:pt x="0" y="226"/>
                      <a:pt x="0" y="226"/>
                      <a:pt x="0" y="226"/>
                    </a:cubicBezTo>
                    <a:cubicBezTo>
                      <a:pt x="35" y="246"/>
                      <a:pt x="81" y="263"/>
                      <a:pt x="135" y="276"/>
                    </a:cubicBezTo>
                    <a:cubicBezTo>
                      <a:pt x="799" y="46"/>
                      <a:pt x="799" y="46"/>
                      <a:pt x="799" y="46"/>
                    </a:cubicBezTo>
                    <a:cubicBezTo>
                      <a:pt x="761" y="27"/>
                      <a:pt x="713" y="11"/>
                      <a:pt x="65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01" name="手繪多邊形​​ 97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20850" y="1569139"/>
                <a:ext cx="2387600" cy="825500"/>
              </a:xfrm>
              <a:custGeom>
                <a:avLst/>
                <a:gdLst>
                  <a:gd name="T0" fmla="*/ 638 w 676"/>
                  <a:gd name="T1" fmla="*/ 0 h 233"/>
                  <a:gd name="T2" fmla="*/ 0 w 676"/>
                  <a:gd name="T3" fmla="*/ 220 h 233"/>
                  <a:gd name="T4" fmla="*/ 113 w 676"/>
                  <a:gd name="T5" fmla="*/ 233 h 233"/>
                  <a:gd name="T6" fmla="*/ 676 w 676"/>
                  <a:gd name="T7" fmla="*/ 39 h 233"/>
                  <a:gd name="T8" fmla="*/ 638 w 676"/>
                  <a:gd name="T9" fmla="*/ 0 h 23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6" h="233">
                    <a:moveTo>
                      <a:pt x="638" y="0"/>
                    </a:moveTo>
                    <a:cubicBezTo>
                      <a:pt x="0" y="220"/>
                      <a:pt x="0" y="220"/>
                      <a:pt x="0" y="220"/>
                    </a:cubicBezTo>
                    <a:cubicBezTo>
                      <a:pt x="36" y="226"/>
                      <a:pt x="73" y="231"/>
                      <a:pt x="113" y="233"/>
                    </a:cubicBezTo>
                    <a:cubicBezTo>
                      <a:pt x="676" y="39"/>
                      <a:pt x="676" y="39"/>
                      <a:pt x="676" y="39"/>
                    </a:cubicBezTo>
                    <a:cubicBezTo>
                      <a:pt x="668" y="25"/>
                      <a:pt x="655" y="12"/>
                      <a:pt x="638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02" name="手繪多邊形 98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622300" y="1186551"/>
                <a:ext cx="3678238" cy="1274763"/>
              </a:xfrm>
              <a:custGeom>
                <a:avLst/>
                <a:gdLst>
                  <a:gd name="T0" fmla="*/ 117 w 1041"/>
                  <a:gd name="T1" fmla="*/ 265 h 360"/>
                  <a:gd name="T2" fmla="*/ 48 w 1041"/>
                  <a:gd name="T3" fmla="*/ 180 h 360"/>
                  <a:gd name="T4" fmla="*/ 521 w 1041"/>
                  <a:gd name="T5" fmla="*/ 17 h 360"/>
                  <a:gd name="T6" fmla="*/ 767 w 1041"/>
                  <a:gd name="T7" fmla="*/ 41 h 360"/>
                  <a:gd name="T8" fmla="*/ 908 w 1041"/>
                  <a:gd name="T9" fmla="*/ 87 h 360"/>
                  <a:gd name="T10" fmla="*/ 946 w 1041"/>
                  <a:gd name="T11" fmla="*/ 109 h 360"/>
                  <a:gd name="T12" fmla="*/ 984 w 1041"/>
                  <a:gd name="T13" fmla="*/ 148 h 360"/>
                  <a:gd name="T14" fmla="*/ 993 w 1041"/>
                  <a:gd name="T15" fmla="*/ 180 h 360"/>
                  <a:gd name="T16" fmla="*/ 521 w 1041"/>
                  <a:gd name="T17" fmla="*/ 344 h 360"/>
                  <a:gd name="T18" fmla="*/ 426 w 1041"/>
                  <a:gd name="T19" fmla="*/ 340 h 360"/>
                  <a:gd name="T20" fmla="*/ 315 w 1041"/>
                  <a:gd name="T21" fmla="*/ 327 h 360"/>
                  <a:gd name="T22" fmla="*/ 251 w 1041"/>
                  <a:gd name="T23" fmla="*/ 314 h 360"/>
                  <a:gd name="T24" fmla="*/ 117 w 1041"/>
                  <a:gd name="T25" fmla="*/ 265 h 360"/>
                  <a:gd name="T26" fmla="*/ 521 w 1041"/>
                  <a:gd name="T27" fmla="*/ 0 h 360"/>
                  <a:gd name="T28" fmla="*/ 0 w 1041"/>
                  <a:gd name="T29" fmla="*/ 180 h 360"/>
                  <a:gd name="T30" fmla="*/ 521 w 1041"/>
                  <a:gd name="T31" fmla="*/ 360 h 360"/>
                  <a:gd name="T32" fmla="*/ 1041 w 1041"/>
                  <a:gd name="T33" fmla="*/ 180 h 360"/>
                  <a:gd name="T34" fmla="*/ 521 w 1041"/>
                  <a:gd name="T35" fmla="*/ 0 h 36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1041" h="360">
                    <a:moveTo>
                      <a:pt x="117" y="265"/>
                    </a:moveTo>
                    <a:cubicBezTo>
                      <a:pt x="73" y="241"/>
                      <a:pt x="48" y="211"/>
                      <a:pt x="48" y="180"/>
                    </a:cubicBezTo>
                    <a:cubicBezTo>
                      <a:pt x="48" y="90"/>
                      <a:pt x="260" y="17"/>
                      <a:pt x="521" y="17"/>
                    </a:cubicBezTo>
                    <a:cubicBezTo>
                      <a:pt x="611" y="17"/>
                      <a:pt x="695" y="26"/>
                      <a:pt x="767" y="41"/>
                    </a:cubicBezTo>
                    <a:cubicBezTo>
                      <a:pt x="823" y="53"/>
                      <a:pt x="871" y="68"/>
                      <a:pt x="908" y="87"/>
                    </a:cubicBezTo>
                    <a:cubicBezTo>
                      <a:pt x="922" y="94"/>
                      <a:pt x="935" y="101"/>
                      <a:pt x="946" y="109"/>
                    </a:cubicBezTo>
                    <a:cubicBezTo>
                      <a:pt x="963" y="121"/>
                      <a:pt x="976" y="134"/>
                      <a:pt x="984" y="148"/>
                    </a:cubicBezTo>
                    <a:cubicBezTo>
                      <a:pt x="990" y="158"/>
                      <a:pt x="993" y="169"/>
                      <a:pt x="993" y="180"/>
                    </a:cubicBezTo>
                    <a:cubicBezTo>
                      <a:pt x="993" y="270"/>
                      <a:pt x="781" y="344"/>
                      <a:pt x="521" y="344"/>
                    </a:cubicBezTo>
                    <a:cubicBezTo>
                      <a:pt x="488" y="344"/>
                      <a:pt x="456" y="342"/>
                      <a:pt x="426" y="340"/>
                    </a:cubicBezTo>
                    <a:cubicBezTo>
                      <a:pt x="387" y="338"/>
                      <a:pt x="350" y="333"/>
                      <a:pt x="315" y="327"/>
                    </a:cubicBezTo>
                    <a:cubicBezTo>
                      <a:pt x="292" y="324"/>
                      <a:pt x="271" y="319"/>
                      <a:pt x="251" y="314"/>
                    </a:cubicBezTo>
                    <a:cubicBezTo>
                      <a:pt x="197" y="301"/>
                      <a:pt x="152" y="285"/>
                      <a:pt x="117" y="265"/>
                    </a:cubicBezTo>
                    <a:moveTo>
                      <a:pt x="521" y="0"/>
                    </a:moveTo>
                    <a:cubicBezTo>
                      <a:pt x="233" y="0"/>
                      <a:pt x="0" y="81"/>
                      <a:pt x="0" y="180"/>
                    </a:cubicBezTo>
                    <a:cubicBezTo>
                      <a:pt x="0" y="279"/>
                      <a:pt x="233" y="360"/>
                      <a:pt x="521" y="360"/>
                    </a:cubicBezTo>
                    <a:cubicBezTo>
                      <a:pt x="808" y="360"/>
                      <a:pt x="1041" y="279"/>
                      <a:pt x="1041" y="180"/>
                    </a:cubicBezTo>
                    <a:cubicBezTo>
                      <a:pt x="1041" y="81"/>
                      <a:pt x="808" y="0"/>
                      <a:pt x="52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03" name="手繪多邊形​​ 9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27574" y="2029513"/>
                <a:ext cx="60325" cy="747713"/>
              </a:xfrm>
              <a:custGeom>
                <a:avLst/>
                <a:gdLst>
                  <a:gd name="T0" fmla="*/ 0 w 16"/>
                  <a:gd name="T1" fmla="*/ 22 h 225"/>
                  <a:gd name="T2" fmla="*/ 16 w 16"/>
                  <a:gd name="T3" fmla="*/ 0 h 225"/>
                  <a:gd name="T4" fmla="*/ 16 w 16"/>
                  <a:gd name="T5" fmla="*/ 202 h 225"/>
                  <a:gd name="T6" fmla="*/ 0 w 16"/>
                  <a:gd name="T7" fmla="*/ 225 h 225"/>
                  <a:gd name="T8" fmla="*/ 0 w 16"/>
                  <a:gd name="T9" fmla="*/ 22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6" h="225">
                    <a:moveTo>
                      <a:pt x="0" y="22"/>
                    </a:moveTo>
                    <a:cubicBezTo>
                      <a:pt x="6" y="15"/>
                      <a:pt x="11" y="7"/>
                      <a:pt x="16" y="0"/>
                    </a:cubicBezTo>
                    <a:cubicBezTo>
                      <a:pt x="16" y="202"/>
                      <a:pt x="16" y="202"/>
                      <a:pt x="16" y="202"/>
                    </a:cubicBezTo>
                    <a:cubicBezTo>
                      <a:pt x="11" y="210"/>
                      <a:pt x="6" y="218"/>
                      <a:pt x="0" y="225"/>
                    </a:cubicBezTo>
                    <a:cubicBezTo>
                      <a:pt x="0" y="22"/>
                      <a:pt x="0" y="22"/>
                      <a:pt x="0" y="22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04" name="手繪多邊形​​ 100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1363" y="2167944"/>
                <a:ext cx="98425" cy="756920"/>
              </a:xfrm>
              <a:custGeom>
                <a:avLst/>
                <a:gdLst>
                  <a:gd name="T0" fmla="*/ 0 w 28"/>
                  <a:gd name="T1" fmla="*/ 21 h 223"/>
                  <a:gd name="T2" fmla="*/ 28 w 28"/>
                  <a:gd name="T3" fmla="*/ 0 h 223"/>
                  <a:gd name="T4" fmla="*/ 28 w 28"/>
                  <a:gd name="T5" fmla="*/ 203 h 223"/>
                  <a:gd name="T6" fmla="*/ 0 w 28"/>
                  <a:gd name="T7" fmla="*/ 223 h 223"/>
                  <a:gd name="T8" fmla="*/ 0 w 28"/>
                  <a:gd name="T9" fmla="*/ 21 h 22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8" h="223">
                    <a:moveTo>
                      <a:pt x="0" y="21"/>
                    </a:moveTo>
                    <a:cubicBezTo>
                      <a:pt x="10" y="14"/>
                      <a:pt x="19" y="7"/>
                      <a:pt x="28" y="0"/>
                    </a:cubicBezTo>
                    <a:cubicBezTo>
                      <a:pt x="28" y="203"/>
                      <a:pt x="28" y="203"/>
                      <a:pt x="28" y="203"/>
                    </a:cubicBezTo>
                    <a:cubicBezTo>
                      <a:pt x="19" y="210"/>
                      <a:pt x="10" y="217"/>
                      <a:pt x="0" y="223"/>
                    </a:cubicBezTo>
                    <a:cubicBezTo>
                      <a:pt x="0" y="21"/>
                      <a:pt x="0" y="21"/>
                      <a:pt x="0" y="2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05" name="手繪多邊形​​ 101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95775" y="2319074"/>
                <a:ext cx="134938" cy="740728"/>
              </a:xfrm>
              <a:custGeom>
                <a:avLst/>
                <a:gdLst>
                  <a:gd name="T0" fmla="*/ 0 w 38"/>
                  <a:gd name="T1" fmla="*/ 18 h 221"/>
                  <a:gd name="T2" fmla="*/ 38 w 38"/>
                  <a:gd name="T3" fmla="*/ 0 h 221"/>
                  <a:gd name="T4" fmla="*/ 38 w 38"/>
                  <a:gd name="T5" fmla="*/ 203 h 221"/>
                  <a:gd name="T6" fmla="*/ 0 w 38"/>
                  <a:gd name="T7" fmla="*/ 221 h 221"/>
                  <a:gd name="T8" fmla="*/ 0 w 38"/>
                  <a:gd name="T9" fmla="*/ 18 h 2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8" h="221">
                    <a:moveTo>
                      <a:pt x="0" y="18"/>
                    </a:moveTo>
                    <a:cubicBezTo>
                      <a:pt x="13" y="12"/>
                      <a:pt x="26" y="6"/>
                      <a:pt x="38" y="0"/>
                    </a:cubicBezTo>
                    <a:cubicBezTo>
                      <a:pt x="38" y="203"/>
                      <a:pt x="38" y="203"/>
                      <a:pt x="38" y="203"/>
                    </a:cubicBezTo>
                    <a:cubicBezTo>
                      <a:pt x="26" y="209"/>
                      <a:pt x="13" y="215"/>
                      <a:pt x="0" y="221"/>
                    </a:cubicBezTo>
                    <a:cubicBezTo>
                      <a:pt x="0" y="18"/>
                      <a:pt x="0" y="18"/>
                      <a:pt x="0" y="1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06" name="手繪多邊形​​ 102">
                <a:extLst>
                  <a:ext uri="{FF2B5EF4-FFF2-40B4-BE49-F238E27FC236}">
                    <a16:creationId xmlns:a16="http://schemas.microsoft.com/office/drawing/2014/main" id="{00000000-0008-0000-0000-0000C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71925" y="2474332"/>
                <a:ext cx="168275" cy="699770"/>
              </a:xfrm>
              <a:custGeom>
                <a:avLst/>
                <a:gdLst>
                  <a:gd name="T0" fmla="*/ 0 w 48"/>
                  <a:gd name="T1" fmla="*/ 15 h 218"/>
                  <a:gd name="T2" fmla="*/ 48 w 48"/>
                  <a:gd name="T3" fmla="*/ 0 h 218"/>
                  <a:gd name="T4" fmla="*/ 48 w 48"/>
                  <a:gd name="T5" fmla="*/ 203 h 218"/>
                  <a:gd name="T6" fmla="*/ 0 w 48"/>
                  <a:gd name="T7" fmla="*/ 218 h 218"/>
                  <a:gd name="T8" fmla="*/ 0 w 48"/>
                  <a:gd name="T9" fmla="*/ 15 h 21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8" h="218">
                    <a:moveTo>
                      <a:pt x="0" y="15"/>
                    </a:moveTo>
                    <a:cubicBezTo>
                      <a:pt x="17" y="10"/>
                      <a:pt x="33" y="5"/>
                      <a:pt x="48" y="0"/>
                    </a:cubicBezTo>
                    <a:cubicBezTo>
                      <a:pt x="48" y="203"/>
                      <a:pt x="48" y="203"/>
                      <a:pt x="48" y="203"/>
                    </a:cubicBezTo>
                    <a:cubicBezTo>
                      <a:pt x="33" y="208"/>
                      <a:pt x="17" y="213"/>
                      <a:pt x="0" y="218"/>
                    </a:cubicBezTo>
                    <a:cubicBezTo>
                      <a:pt x="0" y="15"/>
                      <a:pt x="0" y="15"/>
                      <a:pt x="0" y="15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07" name="手繪多邊形 103">
                <a:extLst>
                  <a:ext uri="{FF2B5EF4-FFF2-40B4-BE49-F238E27FC236}">
                    <a16:creationId xmlns:a16="http://schemas.microsoft.com/office/drawing/2014/main" id="{00000000-0008-0000-0000-0000C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92513" y="2559738"/>
                <a:ext cx="195263" cy="747258"/>
              </a:xfrm>
              <a:custGeom>
                <a:avLst/>
                <a:gdLst>
                  <a:gd name="T0" fmla="*/ 0 w 55"/>
                  <a:gd name="T1" fmla="*/ 11 h 214"/>
                  <a:gd name="T2" fmla="*/ 55 w 55"/>
                  <a:gd name="T3" fmla="*/ 0 h 214"/>
                  <a:gd name="T4" fmla="*/ 55 w 55"/>
                  <a:gd name="T5" fmla="*/ 202 h 214"/>
                  <a:gd name="T6" fmla="*/ 0 w 55"/>
                  <a:gd name="T7" fmla="*/ 214 h 214"/>
                  <a:gd name="T8" fmla="*/ 0 w 55"/>
                  <a:gd name="T9" fmla="*/ 11 h 2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5" h="214">
                    <a:moveTo>
                      <a:pt x="0" y="11"/>
                    </a:moveTo>
                    <a:cubicBezTo>
                      <a:pt x="19" y="8"/>
                      <a:pt x="37" y="4"/>
                      <a:pt x="55" y="0"/>
                    </a:cubicBezTo>
                    <a:cubicBezTo>
                      <a:pt x="55" y="202"/>
                      <a:pt x="55" y="202"/>
                      <a:pt x="55" y="202"/>
                    </a:cubicBezTo>
                    <a:cubicBezTo>
                      <a:pt x="37" y="207"/>
                      <a:pt x="19" y="210"/>
                      <a:pt x="0" y="214"/>
                    </a:cubicBezTo>
                    <a:cubicBezTo>
                      <a:pt x="0" y="11"/>
                      <a:pt x="0" y="11"/>
                      <a:pt x="0" y="11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08" name="手繪多邊形 104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162300" y="2620699"/>
                <a:ext cx="219075" cy="747258"/>
              </a:xfrm>
              <a:custGeom>
                <a:avLst/>
                <a:gdLst>
                  <a:gd name="T0" fmla="*/ 0 w 62"/>
                  <a:gd name="T1" fmla="*/ 8 h 211"/>
                  <a:gd name="T2" fmla="*/ 62 w 62"/>
                  <a:gd name="T3" fmla="*/ 0 h 211"/>
                  <a:gd name="T4" fmla="*/ 62 w 62"/>
                  <a:gd name="T5" fmla="*/ 203 h 211"/>
                  <a:gd name="T6" fmla="*/ 0 w 62"/>
                  <a:gd name="T7" fmla="*/ 211 h 211"/>
                  <a:gd name="T8" fmla="*/ 0 w 62"/>
                  <a:gd name="T9" fmla="*/ 8 h 2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2" h="211">
                    <a:moveTo>
                      <a:pt x="0" y="8"/>
                    </a:moveTo>
                    <a:cubicBezTo>
                      <a:pt x="21" y="6"/>
                      <a:pt x="42" y="3"/>
                      <a:pt x="62" y="0"/>
                    </a:cubicBezTo>
                    <a:cubicBezTo>
                      <a:pt x="62" y="203"/>
                      <a:pt x="62" y="203"/>
                      <a:pt x="62" y="203"/>
                    </a:cubicBezTo>
                    <a:cubicBezTo>
                      <a:pt x="42" y="206"/>
                      <a:pt x="21" y="209"/>
                      <a:pt x="0" y="211"/>
                    </a:cubicBezTo>
                    <a:cubicBezTo>
                      <a:pt x="0" y="8"/>
                      <a:pt x="0" y="8"/>
                      <a:pt x="0" y="8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09" name="手繪多邊形 105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695575" y="2669911"/>
                <a:ext cx="236538" cy="740728"/>
              </a:xfrm>
              <a:custGeom>
                <a:avLst/>
                <a:gdLst>
                  <a:gd name="T0" fmla="*/ 0 w 67"/>
                  <a:gd name="T1" fmla="*/ 3 h 206"/>
                  <a:gd name="T2" fmla="*/ 67 w 67"/>
                  <a:gd name="T3" fmla="*/ 0 h 206"/>
                  <a:gd name="T4" fmla="*/ 67 w 67"/>
                  <a:gd name="T5" fmla="*/ 203 h 206"/>
                  <a:gd name="T6" fmla="*/ 0 w 67"/>
                  <a:gd name="T7" fmla="*/ 206 h 206"/>
                  <a:gd name="T8" fmla="*/ 0 w 67"/>
                  <a:gd name="T9" fmla="*/ 3 h 2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7" h="206">
                    <a:moveTo>
                      <a:pt x="0" y="3"/>
                    </a:moveTo>
                    <a:cubicBezTo>
                      <a:pt x="23" y="3"/>
                      <a:pt x="45" y="1"/>
                      <a:pt x="67" y="0"/>
                    </a:cubicBezTo>
                    <a:cubicBezTo>
                      <a:pt x="67" y="203"/>
                      <a:pt x="67" y="203"/>
                      <a:pt x="67" y="203"/>
                    </a:cubicBezTo>
                    <a:cubicBezTo>
                      <a:pt x="45" y="204"/>
                      <a:pt x="23" y="205"/>
                      <a:pt x="0" y="206"/>
                    </a:cubicBezTo>
                    <a:cubicBezTo>
                      <a:pt x="0" y="3"/>
                      <a:pt x="0" y="3"/>
                      <a:pt x="0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10" name="手繪多邊形 106">
                <a:extLst>
                  <a:ext uri="{FF2B5EF4-FFF2-40B4-BE49-F238E27FC236}">
                    <a16:creationId xmlns:a16="http://schemas.microsoft.com/office/drawing/2014/main" id="{00000000-0008-0000-0000-0000D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2205038" y="2688327"/>
                <a:ext cx="242888" cy="722312"/>
              </a:xfrm>
              <a:custGeom>
                <a:avLst/>
                <a:gdLst>
                  <a:gd name="T0" fmla="*/ 0 w 69"/>
                  <a:gd name="T1" fmla="*/ 0 h 204"/>
                  <a:gd name="T2" fmla="*/ 69 w 69"/>
                  <a:gd name="T3" fmla="*/ 1 h 204"/>
                  <a:gd name="T4" fmla="*/ 69 w 69"/>
                  <a:gd name="T5" fmla="*/ 204 h 204"/>
                  <a:gd name="T6" fmla="*/ 0 w 69"/>
                  <a:gd name="T7" fmla="*/ 203 h 204"/>
                  <a:gd name="T8" fmla="*/ 0 w 69"/>
                  <a:gd name="T9" fmla="*/ 0 h 20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9" h="204">
                    <a:moveTo>
                      <a:pt x="0" y="0"/>
                    </a:moveTo>
                    <a:cubicBezTo>
                      <a:pt x="23" y="1"/>
                      <a:pt x="46" y="1"/>
                      <a:pt x="69" y="1"/>
                    </a:cubicBezTo>
                    <a:cubicBezTo>
                      <a:pt x="69" y="204"/>
                      <a:pt x="69" y="204"/>
                      <a:pt x="69" y="204"/>
                    </a:cubicBezTo>
                    <a:cubicBezTo>
                      <a:pt x="46" y="204"/>
                      <a:pt x="23" y="204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11" name="手繪多邊形 107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738313" y="2635938"/>
                <a:ext cx="230188" cy="747258"/>
              </a:xfrm>
              <a:custGeom>
                <a:avLst/>
                <a:gdLst>
                  <a:gd name="T0" fmla="*/ 0 w 65"/>
                  <a:gd name="T1" fmla="*/ 0 h 208"/>
                  <a:gd name="T2" fmla="*/ 65 w 65"/>
                  <a:gd name="T3" fmla="*/ 5 h 208"/>
                  <a:gd name="T4" fmla="*/ 65 w 65"/>
                  <a:gd name="T5" fmla="*/ 208 h 208"/>
                  <a:gd name="T6" fmla="*/ 0 w 65"/>
                  <a:gd name="T7" fmla="*/ 202 h 208"/>
                  <a:gd name="T8" fmla="*/ 0 w 65"/>
                  <a:gd name="T9" fmla="*/ 0 h 2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5" h="208">
                    <a:moveTo>
                      <a:pt x="0" y="0"/>
                    </a:moveTo>
                    <a:cubicBezTo>
                      <a:pt x="22" y="2"/>
                      <a:pt x="43" y="4"/>
                      <a:pt x="65" y="5"/>
                    </a:cubicBezTo>
                    <a:cubicBezTo>
                      <a:pt x="65" y="208"/>
                      <a:pt x="65" y="208"/>
                      <a:pt x="65" y="208"/>
                    </a:cubicBezTo>
                    <a:cubicBezTo>
                      <a:pt x="43" y="207"/>
                      <a:pt x="22" y="205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12" name="手繪多邊形 108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314450" y="2607364"/>
                <a:ext cx="207963" cy="717550"/>
              </a:xfrm>
              <a:custGeom>
                <a:avLst/>
                <a:gdLst>
                  <a:gd name="T0" fmla="*/ 0 w 59"/>
                  <a:gd name="T1" fmla="*/ 0 h 213"/>
                  <a:gd name="T2" fmla="*/ 59 w 59"/>
                  <a:gd name="T3" fmla="*/ 10 h 213"/>
                  <a:gd name="T4" fmla="*/ 59 w 59"/>
                  <a:gd name="T5" fmla="*/ 213 h 213"/>
                  <a:gd name="T6" fmla="*/ 0 w 59"/>
                  <a:gd name="T7" fmla="*/ 203 h 213"/>
                  <a:gd name="T8" fmla="*/ 0 w 59"/>
                  <a:gd name="T9" fmla="*/ 0 h 2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9" h="213">
                    <a:moveTo>
                      <a:pt x="0" y="0"/>
                    </a:moveTo>
                    <a:cubicBezTo>
                      <a:pt x="19" y="4"/>
                      <a:pt x="38" y="7"/>
                      <a:pt x="59" y="10"/>
                    </a:cubicBezTo>
                    <a:cubicBezTo>
                      <a:pt x="59" y="213"/>
                      <a:pt x="59" y="213"/>
                      <a:pt x="59" y="213"/>
                    </a:cubicBezTo>
                    <a:cubicBezTo>
                      <a:pt x="38" y="210"/>
                      <a:pt x="19" y="207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13" name="手繪多邊形 109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33450" y="2488301"/>
                <a:ext cx="182563" cy="727075"/>
              </a:xfrm>
              <a:custGeom>
                <a:avLst/>
                <a:gdLst>
                  <a:gd name="T0" fmla="*/ 0 w 52"/>
                  <a:gd name="T1" fmla="*/ 0 h 216"/>
                  <a:gd name="T2" fmla="*/ 52 w 52"/>
                  <a:gd name="T3" fmla="*/ 13 h 216"/>
                  <a:gd name="T4" fmla="*/ 52 w 52"/>
                  <a:gd name="T5" fmla="*/ 216 h 216"/>
                  <a:gd name="T6" fmla="*/ 0 w 52"/>
                  <a:gd name="T7" fmla="*/ 202 h 216"/>
                  <a:gd name="T8" fmla="*/ 0 w 52"/>
                  <a:gd name="T9" fmla="*/ 0 h 2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2" h="216">
                    <a:moveTo>
                      <a:pt x="0" y="0"/>
                    </a:moveTo>
                    <a:cubicBezTo>
                      <a:pt x="17" y="5"/>
                      <a:pt x="34" y="9"/>
                      <a:pt x="52" y="13"/>
                    </a:cubicBezTo>
                    <a:cubicBezTo>
                      <a:pt x="52" y="216"/>
                      <a:pt x="52" y="216"/>
                      <a:pt x="52" y="216"/>
                    </a:cubicBezTo>
                    <a:cubicBezTo>
                      <a:pt x="34" y="212"/>
                      <a:pt x="17" y="207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214" name="手繪多邊形 110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14363" y="2386701"/>
                <a:ext cx="152400" cy="727076"/>
              </a:xfrm>
              <a:custGeom>
                <a:avLst/>
                <a:gdLst>
                  <a:gd name="T0" fmla="*/ 0 w 43"/>
                  <a:gd name="T1" fmla="*/ 0 h 219"/>
                  <a:gd name="T2" fmla="*/ 43 w 43"/>
                  <a:gd name="T3" fmla="*/ 16 h 219"/>
                  <a:gd name="T4" fmla="*/ 43 w 43"/>
                  <a:gd name="T5" fmla="*/ 219 h 219"/>
                  <a:gd name="T6" fmla="*/ 0 w 43"/>
                  <a:gd name="T7" fmla="*/ 202 h 219"/>
                  <a:gd name="T8" fmla="*/ 0 w 43"/>
                  <a:gd name="T9" fmla="*/ 0 h 2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43" h="219">
                    <a:moveTo>
                      <a:pt x="0" y="0"/>
                    </a:moveTo>
                    <a:cubicBezTo>
                      <a:pt x="13" y="5"/>
                      <a:pt x="28" y="11"/>
                      <a:pt x="43" y="16"/>
                    </a:cubicBezTo>
                    <a:cubicBezTo>
                      <a:pt x="43" y="219"/>
                      <a:pt x="43" y="219"/>
                      <a:pt x="43" y="219"/>
                    </a:cubicBezTo>
                    <a:cubicBezTo>
                      <a:pt x="28" y="214"/>
                      <a:pt x="13" y="208"/>
                      <a:pt x="0" y="202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24" name="手繪多邊形 111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3538" y="2244461"/>
                <a:ext cx="117475" cy="745490"/>
              </a:xfrm>
              <a:custGeom>
                <a:avLst/>
                <a:gdLst>
                  <a:gd name="T0" fmla="*/ 0 w 33"/>
                  <a:gd name="T1" fmla="*/ 0 h 222"/>
                  <a:gd name="T2" fmla="*/ 33 w 33"/>
                  <a:gd name="T3" fmla="*/ 19 h 222"/>
                  <a:gd name="T4" fmla="*/ 33 w 33"/>
                  <a:gd name="T5" fmla="*/ 222 h 222"/>
                  <a:gd name="T6" fmla="*/ 0 w 33"/>
                  <a:gd name="T7" fmla="*/ 203 h 222"/>
                  <a:gd name="T8" fmla="*/ 0 w 33"/>
                  <a:gd name="T9" fmla="*/ 0 h 2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33" h="222">
                    <a:moveTo>
                      <a:pt x="0" y="0"/>
                    </a:moveTo>
                    <a:cubicBezTo>
                      <a:pt x="10" y="7"/>
                      <a:pt x="21" y="13"/>
                      <a:pt x="33" y="19"/>
                    </a:cubicBezTo>
                    <a:cubicBezTo>
                      <a:pt x="33" y="222"/>
                      <a:pt x="33" y="222"/>
                      <a:pt x="33" y="222"/>
                    </a:cubicBezTo>
                    <a:cubicBezTo>
                      <a:pt x="21" y="216"/>
                      <a:pt x="10" y="209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25" name="手繪多邊形 112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90500" y="2099363"/>
                <a:ext cx="74613" cy="747713"/>
              </a:xfrm>
              <a:custGeom>
                <a:avLst/>
                <a:gdLst>
                  <a:gd name="T0" fmla="*/ 0 w 21"/>
                  <a:gd name="T1" fmla="*/ 0 h 225"/>
                  <a:gd name="T2" fmla="*/ 21 w 21"/>
                  <a:gd name="T3" fmla="*/ 22 h 225"/>
                  <a:gd name="T4" fmla="*/ 21 w 21"/>
                  <a:gd name="T5" fmla="*/ 225 h 225"/>
                  <a:gd name="T6" fmla="*/ 0 w 21"/>
                  <a:gd name="T7" fmla="*/ 203 h 225"/>
                  <a:gd name="T8" fmla="*/ 0 w 21"/>
                  <a:gd name="T9" fmla="*/ 0 h 22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21" h="225">
                    <a:moveTo>
                      <a:pt x="0" y="0"/>
                    </a:moveTo>
                    <a:cubicBezTo>
                      <a:pt x="6" y="8"/>
                      <a:pt x="13" y="15"/>
                      <a:pt x="21" y="22"/>
                    </a:cubicBezTo>
                    <a:cubicBezTo>
                      <a:pt x="21" y="225"/>
                      <a:pt x="21" y="225"/>
                      <a:pt x="21" y="225"/>
                    </a:cubicBezTo>
                    <a:cubicBezTo>
                      <a:pt x="13" y="218"/>
                      <a:pt x="6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26" name="手繪多邊形 113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06363" y="1950456"/>
                <a:ext cx="45719" cy="796926"/>
              </a:xfrm>
              <a:custGeom>
                <a:avLst/>
                <a:gdLst>
                  <a:gd name="T0" fmla="*/ 0 w 8"/>
                  <a:gd name="T1" fmla="*/ 0 h 227"/>
                  <a:gd name="T2" fmla="*/ 8 w 8"/>
                  <a:gd name="T3" fmla="*/ 24 h 227"/>
                  <a:gd name="T4" fmla="*/ 8 w 8"/>
                  <a:gd name="T5" fmla="*/ 227 h 227"/>
                  <a:gd name="T6" fmla="*/ 0 w 8"/>
                  <a:gd name="T7" fmla="*/ 203 h 227"/>
                  <a:gd name="T8" fmla="*/ 0 w 8"/>
                  <a:gd name="T9" fmla="*/ 0 h 2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" h="227">
                    <a:moveTo>
                      <a:pt x="0" y="0"/>
                    </a:moveTo>
                    <a:cubicBezTo>
                      <a:pt x="1" y="8"/>
                      <a:pt x="4" y="16"/>
                      <a:pt x="8" y="24"/>
                    </a:cubicBezTo>
                    <a:cubicBezTo>
                      <a:pt x="8" y="227"/>
                      <a:pt x="8" y="227"/>
                      <a:pt x="8" y="227"/>
                    </a:cubicBezTo>
                    <a:cubicBezTo>
                      <a:pt x="4" y="219"/>
                      <a:pt x="1" y="211"/>
                      <a:pt x="0" y="203"/>
                    </a:cubicBezTo>
                    <a:cubicBezTo>
                      <a:pt x="0" y="0"/>
                      <a:pt x="0" y="0"/>
                      <a:pt x="0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327" name="手繪多邊形 95">
                <a:extLst>
                  <a:ext uri="{FF2B5EF4-FFF2-40B4-BE49-F238E27FC236}">
                    <a16:creationId xmlns:a16="http://schemas.microsoft.com/office/drawing/2014/main" id="{00000000-0008-0000-0000-00004701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0" y="907151"/>
                <a:ext cx="4921250" cy="2552700"/>
              </a:xfrm>
              <a:custGeom>
                <a:avLst/>
                <a:gdLst>
                  <a:gd name="T0" fmla="*/ 1179 w 1393"/>
                  <a:gd name="T1" fmla="*/ 69 h 721"/>
                  <a:gd name="T2" fmla="*/ 62 w 1393"/>
                  <a:gd name="T3" fmla="*/ 148 h 721"/>
                  <a:gd name="T4" fmla="*/ 0 w 1393"/>
                  <a:gd name="T5" fmla="*/ 462 h 721"/>
                  <a:gd name="T6" fmla="*/ 697 w 1393"/>
                  <a:gd name="T7" fmla="*/ 721 h 721"/>
                  <a:gd name="T8" fmla="*/ 1393 w 1393"/>
                  <a:gd name="T9" fmla="*/ 462 h 721"/>
                  <a:gd name="T10" fmla="*/ 697 w 1393"/>
                  <a:gd name="T11" fmla="*/ 28 h 721"/>
                  <a:gd name="T12" fmla="*/ 994 w 1393"/>
                  <a:gd name="T13" fmla="*/ 466 h 721"/>
                  <a:gd name="T14" fmla="*/ 889 w 1393"/>
                  <a:gd name="T15" fmla="*/ 481 h 721"/>
                  <a:gd name="T16" fmla="*/ 869 w 1393"/>
                  <a:gd name="T17" fmla="*/ 483 h 721"/>
                  <a:gd name="T18" fmla="*/ 796 w 1393"/>
                  <a:gd name="T19" fmla="*/ 488 h 721"/>
                  <a:gd name="T20" fmla="*/ 772 w 1393"/>
                  <a:gd name="T21" fmla="*/ 489 h 721"/>
                  <a:gd name="T22" fmla="*/ 741 w 1393"/>
                  <a:gd name="T23" fmla="*/ 490 h 721"/>
                  <a:gd name="T24" fmla="*/ 715 w 1393"/>
                  <a:gd name="T25" fmla="*/ 490 h 721"/>
                  <a:gd name="T26" fmla="*/ 669 w 1393"/>
                  <a:gd name="T27" fmla="*/ 490 h 721"/>
                  <a:gd name="T28" fmla="*/ 626 w 1393"/>
                  <a:gd name="T29" fmla="*/ 489 h 721"/>
                  <a:gd name="T30" fmla="*/ 599 w 1393"/>
                  <a:gd name="T31" fmla="*/ 488 h 721"/>
                  <a:gd name="T32" fmla="*/ 556 w 1393"/>
                  <a:gd name="T33" fmla="*/ 485 h 721"/>
                  <a:gd name="T34" fmla="*/ 531 w 1393"/>
                  <a:gd name="T35" fmla="*/ 483 h 721"/>
                  <a:gd name="T36" fmla="*/ 488 w 1393"/>
                  <a:gd name="T37" fmla="*/ 479 h 721"/>
                  <a:gd name="T38" fmla="*/ 443 w 1393"/>
                  <a:gd name="T39" fmla="*/ 473 h 721"/>
                  <a:gd name="T40" fmla="*/ 342 w 1393"/>
                  <a:gd name="T41" fmla="*/ 455 h 721"/>
                  <a:gd name="T42" fmla="*/ 28 w 1393"/>
                  <a:gd name="T43" fmla="*/ 260 h 721"/>
                  <a:gd name="T44" fmla="*/ 906 w 1393"/>
                  <a:gd name="T45" fmla="*/ 479 h 721"/>
                  <a:gd name="T46" fmla="*/ 887 w 1393"/>
                  <a:gd name="T47" fmla="*/ 481 h 721"/>
                  <a:gd name="T48" fmla="*/ 868 w 1393"/>
                  <a:gd name="T49" fmla="*/ 483 h 721"/>
                  <a:gd name="T50" fmla="*/ 851 w 1393"/>
                  <a:gd name="T51" fmla="*/ 484 h 721"/>
                  <a:gd name="T52" fmla="*/ 833 w 1393"/>
                  <a:gd name="T53" fmla="*/ 486 h 721"/>
                  <a:gd name="T54" fmla="*/ 812 w 1393"/>
                  <a:gd name="T55" fmla="*/ 487 h 721"/>
                  <a:gd name="T56" fmla="*/ 790 w 1393"/>
                  <a:gd name="T57" fmla="*/ 488 h 721"/>
                  <a:gd name="T58" fmla="*/ 771 w 1393"/>
                  <a:gd name="T59" fmla="*/ 489 h 721"/>
                  <a:gd name="T60" fmla="*/ 752 w 1393"/>
                  <a:gd name="T61" fmla="*/ 490 h 721"/>
                  <a:gd name="T62" fmla="*/ 733 w 1393"/>
                  <a:gd name="T63" fmla="*/ 490 h 721"/>
                  <a:gd name="T64" fmla="*/ 715 w 1393"/>
                  <a:gd name="T65" fmla="*/ 490 h 721"/>
                  <a:gd name="T66" fmla="*/ 694 w 1393"/>
                  <a:gd name="T67" fmla="*/ 490 h 721"/>
                  <a:gd name="T68" fmla="*/ 668 w 1393"/>
                  <a:gd name="T69" fmla="*/ 490 h 721"/>
                  <a:gd name="T70" fmla="*/ 646 w 1393"/>
                  <a:gd name="T71" fmla="*/ 490 h 721"/>
                  <a:gd name="T72" fmla="*/ 620 w 1393"/>
                  <a:gd name="T73" fmla="*/ 489 h 721"/>
                  <a:gd name="T74" fmla="*/ 598 w 1393"/>
                  <a:gd name="T75" fmla="*/ 488 h 721"/>
                  <a:gd name="T76" fmla="*/ 576 w 1393"/>
                  <a:gd name="T77" fmla="*/ 487 h 721"/>
                  <a:gd name="T78" fmla="*/ 551 w 1393"/>
                  <a:gd name="T79" fmla="*/ 485 h 721"/>
                  <a:gd name="T80" fmla="*/ 531 w 1393"/>
                  <a:gd name="T81" fmla="*/ 483 h 721"/>
                  <a:gd name="T82" fmla="*/ 507 w 1393"/>
                  <a:gd name="T83" fmla="*/ 481 h 721"/>
                  <a:gd name="T84" fmla="*/ 486 w 1393"/>
                  <a:gd name="T85" fmla="*/ 479 h 721"/>
                  <a:gd name="T86" fmla="*/ 442 w 1393"/>
                  <a:gd name="T87" fmla="*/ 473 h 721"/>
                  <a:gd name="T88" fmla="*/ 1365 w 1393"/>
                  <a:gd name="T89" fmla="*/ 462 h 721"/>
                  <a:gd name="T90" fmla="*/ 28 w 1393"/>
                  <a:gd name="T91" fmla="*/ 336 h 721"/>
                  <a:gd name="T92" fmla="*/ 697 w 1393"/>
                  <a:gd name="T93" fmla="*/ 518 h 721"/>
                  <a:gd name="T94" fmla="*/ 1365 w 1393"/>
                  <a:gd name="T95" fmla="*/ 336 h 7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</a:cxnLst>
                <a:rect l="0" t="0" r="r" b="b"/>
                <a:pathLst>
                  <a:path w="1393" h="721">
                    <a:moveTo>
                      <a:pt x="1393" y="259"/>
                    </a:moveTo>
                    <a:cubicBezTo>
                      <a:pt x="1393" y="219"/>
                      <a:pt x="1372" y="182"/>
                      <a:pt x="1331" y="148"/>
                    </a:cubicBezTo>
                    <a:cubicBezTo>
                      <a:pt x="1294" y="118"/>
                      <a:pt x="1243" y="92"/>
                      <a:pt x="1179" y="69"/>
                    </a:cubicBezTo>
                    <a:cubicBezTo>
                      <a:pt x="1049" y="25"/>
                      <a:pt x="878" y="0"/>
                      <a:pt x="697" y="0"/>
                    </a:cubicBezTo>
                    <a:cubicBezTo>
                      <a:pt x="515" y="0"/>
                      <a:pt x="344" y="25"/>
                      <a:pt x="214" y="69"/>
                    </a:cubicBezTo>
                    <a:cubicBezTo>
                      <a:pt x="150" y="92"/>
                      <a:pt x="99" y="118"/>
                      <a:pt x="62" y="148"/>
                    </a:cubicBezTo>
                    <a:cubicBezTo>
                      <a:pt x="21" y="182"/>
                      <a:pt x="0" y="219"/>
                      <a:pt x="0" y="259"/>
                    </a:cubicBezTo>
                    <a:cubicBezTo>
                      <a:pt x="0" y="260"/>
                      <a:pt x="0" y="260"/>
                      <a:pt x="0" y="260"/>
                    </a:cubicBezTo>
                    <a:cubicBezTo>
                      <a:pt x="0" y="462"/>
                      <a:pt x="0" y="462"/>
                      <a:pt x="0" y="462"/>
                    </a:cubicBezTo>
                    <a:cubicBezTo>
                      <a:pt x="0" y="502"/>
                      <a:pt x="21" y="540"/>
                      <a:pt x="62" y="574"/>
                    </a:cubicBezTo>
                    <a:cubicBezTo>
                      <a:pt x="99" y="603"/>
                      <a:pt x="150" y="630"/>
                      <a:pt x="214" y="652"/>
                    </a:cubicBezTo>
                    <a:cubicBezTo>
                      <a:pt x="344" y="697"/>
                      <a:pt x="515" y="721"/>
                      <a:pt x="697" y="721"/>
                    </a:cubicBezTo>
                    <a:cubicBezTo>
                      <a:pt x="878" y="721"/>
                      <a:pt x="1049" y="697"/>
                      <a:pt x="1179" y="652"/>
                    </a:cubicBezTo>
                    <a:cubicBezTo>
                      <a:pt x="1243" y="630"/>
                      <a:pt x="1294" y="603"/>
                      <a:pt x="1331" y="574"/>
                    </a:cubicBezTo>
                    <a:cubicBezTo>
                      <a:pt x="1372" y="540"/>
                      <a:pt x="1393" y="502"/>
                      <a:pt x="1393" y="462"/>
                    </a:cubicBezTo>
                    <a:cubicBezTo>
                      <a:pt x="1393" y="259"/>
                      <a:pt x="1393" y="259"/>
                      <a:pt x="1393" y="259"/>
                    </a:cubicBezTo>
                    <a:cubicBezTo>
                      <a:pt x="1393" y="259"/>
                      <a:pt x="1393" y="259"/>
                      <a:pt x="1393" y="259"/>
                    </a:cubicBezTo>
                    <a:close/>
                    <a:moveTo>
                      <a:pt x="697" y="28"/>
                    </a:moveTo>
                    <a:cubicBezTo>
                      <a:pt x="1066" y="28"/>
                      <a:pt x="1365" y="132"/>
                      <a:pt x="1365" y="259"/>
                    </a:cubicBezTo>
                    <a:cubicBezTo>
                      <a:pt x="1365" y="362"/>
                      <a:pt x="1173" y="448"/>
                      <a:pt x="907" y="479"/>
                    </a:cubicBezTo>
                    <a:cubicBezTo>
                      <a:pt x="937" y="475"/>
                      <a:pt x="966" y="471"/>
                      <a:pt x="994" y="466"/>
                    </a:cubicBezTo>
                    <a:cubicBezTo>
                      <a:pt x="966" y="471"/>
                      <a:pt x="937" y="475"/>
                      <a:pt x="907" y="479"/>
                    </a:cubicBezTo>
                    <a:cubicBezTo>
                      <a:pt x="907" y="479"/>
                      <a:pt x="906" y="479"/>
                      <a:pt x="906" y="479"/>
                    </a:cubicBezTo>
                    <a:cubicBezTo>
                      <a:pt x="901" y="480"/>
                      <a:pt x="895" y="480"/>
                      <a:pt x="889" y="481"/>
                    </a:cubicBezTo>
                    <a:cubicBezTo>
                      <a:pt x="889" y="481"/>
                      <a:pt x="888" y="481"/>
                      <a:pt x="887" y="481"/>
                    </a:cubicBez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1" y="483"/>
                      <a:pt x="870" y="483"/>
                      <a:pt x="869" y="483"/>
                    </a:cubicBezTo>
                    <a:cubicBezTo>
                      <a:pt x="864" y="483"/>
                      <a:pt x="858" y="484"/>
                      <a:pt x="853" y="484"/>
                    </a:cubicBezTo>
                    <a:cubicBezTo>
                      <a:pt x="852" y="484"/>
                      <a:pt x="852" y="484"/>
                      <a:pt x="851" y="484"/>
                    </a:cubicBezTo>
                    <a:cubicBezTo>
                      <a:pt x="833" y="486"/>
                      <a:pt x="814" y="487"/>
                      <a:pt x="796" y="488"/>
                    </a:cubicBezTo>
                    <a:cubicBezTo>
                      <a:pt x="794" y="488"/>
                      <a:pt x="793" y="488"/>
                      <a:pt x="791" y="488"/>
                    </a:cubicBezTo>
                    <a:cubicBezTo>
                      <a:pt x="787" y="488"/>
                      <a:pt x="782" y="489"/>
                      <a:pt x="778" y="489"/>
                    </a:cubicBezTo>
                    <a:cubicBezTo>
                      <a:pt x="776" y="489"/>
                      <a:pt x="774" y="489"/>
                      <a:pt x="772" y="489"/>
                    </a:cubicBezTo>
                    <a:cubicBezTo>
                      <a:pt x="768" y="489"/>
                      <a:pt x="764" y="489"/>
                      <a:pt x="759" y="489"/>
                    </a:cubicBezTo>
                    <a:cubicBezTo>
                      <a:pt x="757" y="490"/>
                      <a:pt x="755" y="490"/>
                      <a:pt x="753" y="490"/>
                    </a:cubicBezTo>
                    <a:cubicBezTo>
                      <a:pt x="749" y="490"/>
                      <a:pt x="745" y="490"/>
                      <a:pt x="741" y="490"/>
                    </a:cubicBezTo>
                    <a:cubicBezTo>
                      <a:pt x="738" y="490"/>
                      <a:pt x="736" y="490"/>
                      <a:pt x="734" y="490"/>
                    </a:cubicBezTo>
                    <a:cubicBezTo>
                      <a:pt x="730" y="490"/>
                      <a:pt x="725" y="490"/>
                      <a:pt x="721" y="490"/>
                    </a:cubicBezTo>
                    <a:cubicBezTo>
                      <a:pt x="719" y="490"/>
                      <a:pt x="717" y="490"/>
                      <a:pt x="715" y="490"/>
                    </a:cubicBezTo>
                    <a:cubicBezTo>
                      <a:pt x="709" y="490"/>
                      <a:pt x="703" y="490"/>
                      <a:pt x="697" y="490"/>
                    </a:cubicBezTo>
                    <a:cubicBezTo>
                      <a:pt x="689" y="490"/>
                      <a:pt x="682" y="490"/>
                      <a:pt x="675" y="490"/>
                    </a:cubicBezTo>
                    <a:cubicBezTo>
                      <a:pt x="673" y="490"/>
                      <a:pt x="671" y="490"/>
                      <a:pt x="669" y="490"/>
                    </a:cubicBezTo>
                    <a:cubicBezTo>
                      <a:pt x="663" y="490"/>
                      <a:pt x="657" y="490"/>
                      <a:pt x="651" y="490"/>
                    </a:cubicBezTo>
                    <a:cubicBezTo>
                      <a:pt x="650" y="490"/>
                      <a:pt x="648" y="490"/>
                      <a:pt x="647" y="490"/>
                    </a:cubicBez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24" y="489"/>
                      <a:pt x="623" y="489"/>
                      <a:pt x="621" y="489"/>
                    </a:cubicBezTo>
                    <a:cubicBezTo>
                      <a:pt x="615" y="489"/>
                      <a:pt x="609" y="489"/>
                      <a:pt x="604" y="488"/>
                    </a:cubicBezTo>
                    <a:cubicBezTo>
                      <a:pt x="602" y="488"/>
                      <a:pt x="600" y="488"/>
                      <a:pt x="599" y="488"/>
                    </a:cubicBezTo>
                    <a:cubicBezTo>
                      <a:pt x="591" y="488"/>
                      <a:pt x="584" y="487"/>
                      <a:pt x="577" y="487"/>
                    </a:cubicBezTo>
                    <a:cubicBezTo>
                      <a:pt x="577" y="487"/>
                      <a:pt x="577" y="487"/>
                      <a:pt x="577" y="487"/>
                    </a:cubicBezTo>
                    <a:cubicBezTo>
                      <a:pt x="570" y="486"/>
                      <a:pt x="563" y="486"/>
                      <a:pt x="556" y="485"/>
                    </a:cubicBezTo>
                    <a:cubicBezTo>
                      <a:pt x="555" y="485"/>
                      <a:pt x="553" y="485"/>
                      <a:pt x="552" y="485"/>
                    </a:cubicBezTo>
                    <a:cubicBezTo>
                      <a:pt x="545" y="485"/>
                      <a:pt x="539" y="484"/>
                      <a:pt x="532" y="483"/>
                    </a:cubicBezTo>
                    <a:cubicBezTo>
                      <a:pt x="532" y="483"/>
                      <a:pt x="532" y="483"/>
                      <a:pt x="531" y="483"/>
                    </a:cubicBez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09" y="481"/>
                      <a:pt x="508" y="481"/>
                      <a:pt x="507" y="481"/>
                    </a:cubicBezTo>
                    <a:cubicBezTo>
                      <a:pt x="501" y="480"/>
                      <a:pt x="495" y="480"/>
                      <a:pt x="488" y="479"/>
                    </a:cubicBezTo>
                    <a:cubicBezTo>
                      <a:pt x="487" y="479"/>
                      <a:pt x="487" y="479"/>
                      <a:pt x="486" y="479"/>
                    </a:cubicBezTo>
                    <a:cubicBezTo>
                      <a:pt x="472" y="477"/>
                      <a:pt x="458" y="475"/>
                      <a:pt x="444" y="473"/>
                    </a:cubicBezTo>
                    <a:cubicBezTo>
                      <a:pt x="444" y="473"/>
                      <a:pt x="443" y="473"/>
                      <a:pt x="443" y="473"/>
                    </a:cubicBez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02" y="467"/>
                      <a:pt x="402" y="467"/>
                      <a:pt x="402" y="467"/>
                    </a:cubicBezTo>
                    <a:cubicBezTo>
                      <a:pt x="381" y="463"/>
                      <a:pt x="361" y="460"/>
                      <a:pt x="342" y="455"/>
                    </a:cubicBezTo>
                    <a:cubicBezTo>
                      <a:pt x="361" y="460"/>
                      <a:pt x="381" y="463"/>
                      <a:pt x="401" y="467"/>
                    </a:cubicBezTo>
                    <a:cubicBezTo>
                      <a:pt x="181" y="429"/>
                      <a:pt x="28" y="351"/>
                      <a:pt x="28" y="260"/>
                    </a:cubicBezTo>
                    <a:cubicBezTo>
                      <a:pt x="28" y="260"/>
                      <a:pt x="28" y="260"/>
                      <a:pt x="28" y="260"/>
                    </a:cubicBezTo>
                    <a:cubicBezTo>
                      <a:pt x="28" y="260"/>
                      <a:pt x="28" y="259"/>
                      <a:pt x="28" y="259"/>
                    </a:cubicBezTo>
                    <a:cubicBezTo>
                      <a:pt x="28" y="132"/>
                      <a:pt x="327" y="28"/>
                      <a:pt x="697" y="28"/>
                    </a:cubicBezTo>
                    <a:close/>
                    <a:moveTo>
                      <a:pt x="906" y="479"/>
                    </a:moveTo>
                    <a:cubicBezTo>
                      <a:pt x="900" y="480"/>
                      <a:pt x="895" y="480"/>
                      <a:pt x="890" y="481"/>
                    </a:cubicBezTo>
                    <a:cubicBezTo>
                      <a:pt x="895" y="480"/>
                      <a:pt x="900" y="480"/>
                      <a:pt x="906" y="479"/>
                    </a:cubicBezTo>
                    <a:close/>
                    <a:moveTo>
                      <a:pt x="887" y="481"/>
                    </a:moveTo>
                    <a:cubicBezTo>
                      <a:pt x="882" y="481"/>
                      <a:pt x="877" y="482"/>
                      <a:pt x="872" y="482"/>
                    </a:cubicBezTo>
                    <a:cubicBezTo>
                      <a:pt x="877" y="482"/>
                      <a:pt x="882" y="481"/>
                      <a:pt x="887" y="481"/>
                    </a:cubicBezTo>
                    <a:close/>
                    <a:moveTo>
                      <a:pt x="868" y="483"/>
                    </a:moveTo>
                    <a:cubicBezTo>
                      <a:pt x="864" y="483"/>
                      <a:pt x="859" y="484"/>
                      <a:pt x="854" y="484"/>
                    </a:cubicBezTo>
                    <a:cubicBezTo>
                      <a:pt x="859" y="484"/>
                      <a:pt x="864" y="483"/>
                      <a:pt x="868" y="483"/>
                    </a:cubicBezTo>
                    <a:close/>
                    <a:moveTo>
                      <a:pt x="851" y="484"/>
                    </a:moveTo>
                    <a:cubicBezTo>
                      <a:pt x="845" y="485"/>
                      <a:pt x="840" y="485"/>
                      <a:pt x="834" y="486"/>
                    </a:cubicBezTo>
                    <a:cubicBezTo>
                      <a:pt x="840" y="485"/>
                      <a:pt x="845" y="485"/>
                      <a:pt x="851" y="484"/>
                    </a:cubicBezTo>
                    <a:close/>
                    <a:moveTo>
                      <a:pt x="833" y="486"/>
                    </a:moveTo>
                    <a:cubicBezTo>
                      <a:pt x="826" y="486"/>
                      <a:pt x="820" y="487"/>
                      <a:pt x="814" y="487"/>
                    </a:cubicBezTo>
                    <a:cubicBezTo>
                      <a:pt x="820" y="487"/>
                      <a:pt x="826" y="486"/>
                      <a:pt x="833" y="486"/>
                    </a:cubicBezTo>
                    <a:close/>
                    <a:moveTo>
                      <a:pt x="812" y="487"/>
                    </a:moveTo>
                    <a:cubicBezTo>
                      <a:pt x="807" y="487"/>
                      <a:pt x="801" y="488"/>
                      <a:pt x="796" y="488"/>
                    </a:cubicBezTo>
                    <a:cubicBezTo>
                      <a:pt x="801" y="488"/>
                      <a:pt x="807" y="487"/>
                      <a:pt x="812" y="487"/>
                    </a:cubicBezTo>
                    <a:close/>
                    <a:moveTo>
                      <a:pt x="790" y="488"/>
                    </a:moveTo>
                    <a:cubicBezTo>
                      <a:pt x="786" y="488"/>
                      <a:pt x="782" y="489"/>
                      <a:pt x="778" y="489"/>
                    </a:cubicBezTo>
                    <a:cubicBezTo>
                      <a:pt x="782" y="489"/>
                      <a:pt x="786" y="488"/>
                      <a:pt x="790" y="488"/>
                    </a:cubicBezTo>
                    <a:close/>
                    <a:moveTo>
                      <a:pt x="771" y="489"/>
                    </a:moveTo>
                    <a:cubicBezTo>
                      <a:pt x="767" y="489"/>
                      <a:pt x="764" y="489"/>
                      <a:pt x="760" y="489"/>
                    </a:cubicBezTo>
                    <a:cubicBezTo>
                      <a:pt x="764" y="489"/>
                      <a:pt x="767" y="489"/>
                      <a:pt x="771" y="489"/>
                    </a:cubicBezTo>
                    <a:close/>
                    <a:moveTo>
                      <a:pt x="752" y="490"/>
                    </a:moveTo>
                    <a:cubicBezTo>
                      <a:pt x="749" y="490"/>
                      <a:pt x="745" y="490"/>
                      <a:pt x="742" y="490"/>
                    </a:cubicBezTo>
                    <a:cubicBezTo>
                      <a:pt x="745" y="490"/>
                      <a:pt x="749" y="490"/>
                      <a:pt x="752" y="490"/>
                    </a:cubicBezTo>
                    <a:close/>
                    <a:moveTo>
                      <a:pt x="733" y="490"/>
                    </a:moveTo>
                    <a:cubicBezTo>
                      <a:pt x="730" y="490"/>
                      <a:pt x="726" y="490"/>
                      <a:pt x="723" y="490"/>
                    </a:cubicBezTo>
                    <a:cubicBezTo>
                      <a:pt x="726" y="490"/>
                      <a:pt x="730" y="490"/>
                      <a:pt x="733" y="490"/>
                    </a:cubicBezTo>
                    <a:close/>
                    <a:moveTo>
                      <a:pt x="715" y="490"/>
                    </a:moveTo>
                    <a:cubicBezTo>
                      <a:pt x="711" y="490"/>
                      <a:pt x="706" y="490"/>
                      <a:pt x="702" y="490"/>
                    </a:cubicBezTo>
                    <a:cubicBezTo>
                      <a:pt x="706" y="490"/>
                      <a:pt x="711" y="490"/>
                      <a:pt x="715" y="490"/>
                    </a:cubicBezTo>
                    <a:close/>
                    <a:moveTo>
                      <a:pt x="694" y="490"/>
                    </a:moveTo>
                    <a:cubicBezTo>
                      <a:pt x="688" y="490"/>
                      <a:pt x="682" y="490"/>
                      <a:pt x="675" y="490"/>
                    </a:cubicBezTo>
                    <a:cubicBezTo>
                      <a:pt x="682" y="490"/>
                      <a:pt x="688" y="490"/>
                      <a:pt x="694" y="490"/>
                    </a:cubicBezTo>
                    <a:close/>
                    <a:moveTo>
                      <a:pt x="668" y="490"/>
                    </a:moveTo>
                    <a:cubicBezTo>
                      <a:pt x="663" y="490"/>
                      <a:pt x="658" y="490"/>
                      <a:pt x="652" y="490"/>
                    </a:cubicBezTo>
                    <a:cubicBezTo>
                      <a:pt x="658" y="490"/>
                      <a:pt x="663" y="490"/>
                      <a:pt x="668" y="490"/>
                    </a:cubicBezTo>
                    <a:close/>
                    <a:moveTo>
                      <a:pt x="646" y="490"/>
                    </a:moveTo>
                    <a:cubicBezTo>
                      <a:pt x="640" y="490"/>
                      <a:pt x="633" y="489"/>
                      <a:pt x="626" y="489"/>
                    </a:cubicBezTo>
                    <a:cubicBezTo>
                      <a:pt x="633" y="489"/>
                      <a:pt x="640" y="490"/>
                      <a:pt x="646" y="490"/>
                    </a:cubicBezTo>
                    <a:close/>
                    <a:moveTo>
                      <a:pt x="620" y="489"/>
                    </a:moveTo>
                    <a:cubicBezTo>
                      <a:pt x="615" y="489"/>
                      <a:pt x="610" y="489"/>
                      <a:pt x="604" y="488"/>
                    </a:cubicBezTo>
                    <a:cubicBezTo>
                      <a:pt x="610" y="489"/>
                      <a:pt x="615" y="489"/>
                      <a:pt x="620" y="489"/>
                    </a:cubicBezTo>
                    <a:close/>
                    <a:moveTo>
                      <a:pt x="598" y="488"/>
                    </a:moveTo>
                    <a:cubicBezTo>
                      <a:pt x="591" y="488"/>
                      <a:pt x="584" y="487"/>
                      <a:pt x="578" y="487"/>
                    </a:cubicBezTo>
                    <a:cubicBezTo>
                      <a:pt x="584" y="487"/>
                      <a:pt x="591" y="488"/>
                      <a:pt x="598" y="488"/>
                    </a:cubicBezTo>
                    <a:close/>
                    <a:moveTo>
                      <a:pt x="576" y="487"/>
                    </a:moveTo>
                    <a:cubicBezTo>
                      <a:pt x="569" y="486"/>
                      <a:pt x="563" y="486"/>
                      <a:pt x="557" y="485"/>
                    </a:cubicBezTo>
                    <a:cubicBezTo>
                      <a:pt x="563" y="486"/>
                      <a:pt x="569" y="486"/>
                      <a:pt x="576" y="487"/>
                    </a:cubicBezTo>
                    <a:close/>
                    <a:moveTo>
                      <a:pt x="551" y="485"/>
                    </a:moveTo>
                    <a:cubicBezTo>
                      <a:pt x="545" y="485"/>
                      <a:pt x="539" y="484"/>
                      <a:pt x="533" y="484"/>
                    </a:cubicBezTo>
                    <a:cubicBezTo>
                      <a:pt x="539" y="484"/>
                      <a:pt x="545" y="485"/>
                      <a:pt x="551" y="485"/>
                    </a:cubicBezTo>
                    <a:close/>
                    <a:moveTo>
                      <a:pt x="531" y="483"/>
                    </a:moveTo>
                    <a:cubicBezTo>
                      <a:pt x="524" y="483"/>
                      <a:pt x="517" y="482"/>
                      <a:pt x="510" y="481"/>
                    </a:cubicBezTo>
                    <a:cubicBezTo>
                      <a:pt x="517" y="482"/>
                      <a:pt x="524" y="483"/>
                      <a:pt x="531" y="483"/>
                    </a:cubicBezTo>
                    <a:close/>
                    <a:moveTo>
                      <a:pt x="507" y="481"/>
                    </a:moveTo>
                    <a:cubicBezTo>
                      <a:pt x="501" y="480"/>
                      <a:pt x="495" y="480"/>
                      <a:pt x="489" y="479"/>
                    </a:cubicBezTo>
                    <a:cubicBezTo>
                      <a:pt x="495" y="480"/>
                      <a:pt x="501" y="480"/>
                      <a:pt x="507" y="481"/>
                    </a:cubicBezTo>
                    <a:close/>
                    <a:moveTo>
                      <a:pt x="486" y="479"/>
                    </a:moveTo>
                    <a:cubicBezTo>
                      <a:pt x="472" y="477"/>
                      <a:pt x="458" y="475"/>
                      <a:pt x="445" y="474"/>
                    </a:cubicBezTo>
                    <a:cubicBezTo>
                      <a:pt x="458" y="475"/>
                      <a:pt x="472" y="477"/>
                      <a:pt x="486" y="479"/>
                    </a:cubicBezTo>
                    <a:close/>
                    <a:moveTo>
                      <a:pt x="442" y="473"/>
                    </a:moveTo>
                    <a:cubicBezTo>
                      <a:pt x="429" y="471"/>
                      <a:pt x="415" y="469"/>
                      <a:pt x="402" y="467"/>
                    </a:cubicBezTo>
                    <a:cubicBezTo>
                      <a:pt x="415" y="469"/>
                      <a:pt x="429" y="471"/>
                      <a:pt x="442" y="473"/>
                    </a:cubicBezTo>
                    <a:close/>
                    <a:moveTo>
                      <a:pt x="1365" y="462"/>
                    </a:moveTo>
                    <a:cubicBezTo>
                      <a:pt x="1365" y="590"/>
                      <a:pt x="1066" y="693"/>
                      <a:pt x="697" y="693"/>
                    </a:cubicBezTo>
                    <a:cubicBezTo>
                      <a:pt x="327" y="693"/>
                      <a:pt x="28" y="590"/>
                      <a:pt x="28" y="462"/>
                    </a:cubicBezTo>
                    <a:cubicBezTo>
                      <a:pt x="28" y="336"/>
                      <a:pt x="28" y="336"/>
                      <a:pt x="28" y="336"/>
                    </a:cubicBezTo>
                    <a:cubicBezTo>
                      <a:pt x="37" y="348"/>
                      <a:pt x="48" y="360"/>
                      <a:pt x="62" y="371"/>
                    </a:cubicBezTo>
                    <a:cubicBezTo>
                      <a:pt x="99" y="401"/>
                      <a:pt x="150" y="427"/>
                      <a:pt x="214" y="449"/>
                    </a:cubicBezTo>
                    <a:cubicBezTo>
                      <a:pt x="344" y="494"/>
                      <a:pt x="515" y="518"/>
                      <a:pt x="697" y="518"/>
                    </a:cubicBezTo>
                    <a:cubicBezTo>
                      <a:pt x="878" y="518"/>
                      <a:pt x="1049" y="494"/>
                      <a:pt x="1179" y="449"/>
                    </a:cubicBezTo>
                    <a:cubicBezTo>
                      <a:pt x="1243" y="427"/>
                      <a:pt x="1294" y="401"/>
                      <a:pt x="1331" y="371"/>
                    </a:cubicBezTo>
                    <a:cubicBezTo>
                      <a:pt x="1345" y="360"/>
                      <a:pt x="1356" y="348"/>
                      <a:pt x="1365" y="336"/>
                    </a:cubicBezTo>
                    <a:lnTo>
                      <a:pt x="1365" y="462"/>
                    </a:ln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</xdr:grpSp>
        <xdr:grpSp>
          <xdr:nvGrpSpPr>
            <xdr:cNvPr id="177" name="群組 176">
              <a:extLst>
                <a:ext uri="{FF2B5EF4-FFF2-40B4-BE49-F238E27FC236}">
                  <a16:creationId xmlns:a16="http://schemas.microsoft.com/office/drawing/2014/main" id="{00000000-0008-0000-0000-0000B1000000}"/>
                </a:ext>
              </a:extLst>
            </xdr:cNvPr>
            <xdr:cNvGrpSpPr/>
          </xdr:nvGrpSpPr>
          <xdr:grpSpPr>
            <a:xfrm>
              <a:off x="3211530" y="173938"/>
              <a:ext cx="4983013" cy="5163913"/>
              <a:chOff x="3211530" y="173940"/>
              <a:chExt cx="5203825" cy="5392737"/>
            </a:xfrm>
          </xdr:grpSpPr>
          <xdr:sp macro="" textlink="">
            <xdr:nvSpPr>
              <xdr:cNvPr id="178" name="手繪多邊形 117">
                <a:extLst>
                  <a:ext uri="{FF2B5EF4-FFF2-40B4-BE49-F238E27FC236}">
                    <a16:creationId xmlns:a16="http://schemas.microsoft.com/office/drawing/2014/main" id="{00000000-0008-0000-0000-0000B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65505" y="383490"/>
                <a:ext cx="3748088" cy="5130800"/>
              </a:xfrm>
              <a:custGeom>
                <a:avLst/>
                <a:gdLst>
                  <a:gd name="T0" fmla="*/ 677 w 981"/>
                  <a:gd name="T1" fmla="*/ 1342 h 1342"/>
                  <a:gd name="T2" fmla="*/ 662 w 981"/>
                  <a:gd name="T3" fmla="*/ 1342 h 1342"/>
                  <a:gd name="T4" fmla="*/ 9 w 981"/>
                  <a:gd name="T5" fmla="*/ 656 h 1342"/>
                  <a:gd name="T6" fmla="*/ 93 w 981"/>
                  <a:gd name="T7" fmla="*/ 277 h 1342"/>
                  <a:gd name="T8" fmla="*/ 356 w 981"/>
                  <a:gd name="T9" fmla="*/ 41 h 1342"/>
                  <a:gd name="T10" fmla="*/ 452 w 981"/>
                  <a:gd name="T11" fmla="*/ 0 h 1342"/>
                  <a:gd name="T12" fmla="*/ 463 w 981"/>
                  <a:gd name="T13" fmla="*/ 26 h 1342"/>
                  <a:gd name="T14" fmla="*/ 134 w 981"/>
                  <a:gd name="T15" fmla="*/ 613 h 1342"/>
                  <a:gd name="T16" fmla="*/ 760 w 981"/>
                  <a:gd name="T17" fmla="*/ 1273 h 1342"/>
                  <a:gd name="T18" fmla="*/ 774 w 981"/>
                  <a:gd name="T19" fmla="*/ 1273 h 1342"/>
                  <a:gd name="T20" fmla="*/ 970 w 981"/>
                  <a:gd name="T21" fmla="*/ 1234 h 1342"/>
                  <a:gd name="T22" fmla="*/ 981 w 981"/>
                  <a:gd name="T23" fmla="*/ 1260 h 1342"/>
                  <a:gd name="T24" fmla="*/ 885 w 981"/>
                  <a:gd name="T25" fmla="*/ 1300 h 1342"/>
                  <a:gd name="T26" fmla="*/ 677 w 981"/>
                  <a:gd name="T27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</a:cxnLst>
                <a:rect l="0" t="0" r="r" b="b"/>
                <a:pathLst>
                  <a:path w="981" h="1342">
                    <a:moveTo>
                      <a:pt x="677" y="1342"/>
                    </a:moveTo>
                    <a:cubicBezTo>
                      <a:pt x="672" y="1342"/>
                      <a:pt x="667" y="1342"/>
                      <a:pt x="662" y="1342"/>
                    </a:cubicBezTo>
                    <a:cubicBezTo>
                      <a:pt x="326" y="1333"/>
                      <a:pt x="33" y="1025"/>
                      <a:pt x="9" y="656"/>
                    </a:cubicBezTo>
                    <a:cubicBezTo>
                      <a:pt x="0" y="519"/>
                      <a:pt x="29" y="388"/>
                      <a:pt x="93" y="277"/>
                    </a:cubicBezTo>
                    <a:cubicBezTo>
                      <a:pt x="155" y="169"/>
                      <a:pt x="246" y="87"/>
                      <a:pt x="356" y="41"/>
                    </a:cubicBezTo>
                    <a:cubicBezTo>
                      <a:pt x="452" y="0"/>
                      <a:pt x="452" y="0"/>
                      <a:pt x="452" y="0"/>
                    </a:cubicBezTo>
                    <a:cubicBezTo>
                      <a:pt x="463" y="26"/>
                      <a:pt x="463" y="26"/>
                      <a:pt x="463" y="26"/>
                    </a:cubicBezTo>
                    <a:cubicBezTo>
                      <a:pt x="246" y="117"/>
                      <a:pt x="116" y="348"/>
                      <a:pt x="134" y="613"/>
                    </a:cubicBezTo>
                    <a:cubicBezTo>
                      <a:pt x="157" y="968"/>
                      <a:pt x="437" y="1264"/>
                      <a:pt x="760" y="1273"/>
                    </a:cubicBezTo>
                    <a:cubicBezTo>
                      <a:pt x="764" y="1273"/>
                      <a:pt x="769" y="1273"/>
                      <a:pt x="774" y="1273"/>
                    </a:cubicBezTo>
                    <a:cubicBezTo>
                      <a:pt x="843" y="1273"/>
                      <a:pt x="909" y="1260"/>
                      <a:pt x="970" y="1234"/>
                    </a:cubicBezTo>
                    <a:cubicBezTo>
                      <a:pt x="981" y="1260"/>
                      <a:pt x="981" y="1260"/>
                      <a:pt x="981" y="1260"/>
                    </a:cubicBezTo>
                    <a:cubicBezTo>
                      <a:pt x="885" y="1300"/>
                      <a:pt x="885" y="1300"/>
                      <a:pt x="885" y="1300"/>
                    </a:cubicBezTo>
                    <a:cubicBezTo>
                      <a:pt x="820" y="1328"/>
                      <a:pt x="750" y="1342"/>
                      <a:pt x="677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79" name="手繪多邊形 118">
                <a:extLst>
                  <a:ext uri="{FF2B5EF4-FFF2-40B4-BE49-F238E27FC236}">
                    <a16:creationId xmlns:a16="http://schemas.microsoft.com/office/drawing/2014/main" id="{00000000-0008-0000-0000-0000B3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832493" y="5292040"/>
                <a:ext cx="615950" cy="193675"/>
              </a:xfrm>
              <a:custGeom>
                <a:avLst/>
                <a:gdLst>
                  <a:gd name="T0" fmla="*/ 96 w 158"/>
                  <a:gd name="T1" fmla="*/ 3 h 44"/>
                  <a:gd name="T2" fmla="*/ 158 w 158"/>
                  <a:gd name="T3" fmla="*/ 0 h 44"/>
                  <a:gd name="T4" fmla="*/ 61 w 158"/>
                  <a:gd name="T5" fmla="*/ 41 h 44"/>
                  <a:gd name="T6" fmla="*/ 0 w 158"/>
                  <a:gd name="T7" fmla="*/ 44 h 44"/>
                  <a:gd name="T8" fmla="*/ 96 w 158"/>
                  <a:gd name="T9" fmla="*/ 3 h 4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8" h="44">
                    <a:moveTo>
                      <a:pt x="96" y="3"/>
                    </a:moveTo>
                    <a:cubicBezTo>
                      <a:pt x="117" y="3"/>
                      <a:pt x="137" y="2"/>
                      <a:pt x="158" y="0"/>
                    </a:cubicBezTo>
                    <a:cubicBezTo>
                      <a:pt x="61" y="41"/>
                      <a:pt x="61" y="41"/>
                      <a:pt x="61" y="41"/>
                    </a:cubicBezTo>
                    <a:cubicBezTo>
                      <a:pt x="41" y="43"/>
                      <a:pt x="21" y="44"/>
                      <a:pt x="0" y="44"/>
                    </a:cubicBezTo>
                    <a:cubicBezTo>
                      <a:pt x="96" y="3"/>
                      <a:pt x="96" y="3"/>
                      <a:pt x="96" y="3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80" name="手繪多邊形 119">
                <a:extLst>
                  <a:ext uri="{FF2B5EF4-FFF2-40B4-BE49-F238E27FC236}">
                    <a16:creationId xmlns:a16="http://schemas.microsoft.com/office/drawing/2014/main" id="{00000000-0008-0000-0000-0000B4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9255" y="5250765"/>
                <a:ext cx="644526" cy="193675"/>
              </a:xfrm>
              <a:custGeom>
                <a:avLst/>
                <a:gdLst>
                  <a:gd name="T0" fmla="*/ 96 w 157"/>
                  <a:gd name="T1" fmla="*/ 0 h 51"/>
                  <a:gd name="T2" fmla="*/ 157 w 157"/>
                  <a:gd name="T3" fmla="*/ 10 h 51"/>
                  <a:gd name="T4" fmla="*/ 61 w 157"/>
                  <a:gd name="T5" fmla="*/ 51 h 51"/>
                  <a:gd name="T6" fmla="*/ 0 w 157"/>
                  <a:gd name="T7" fmla="*/ 40 h 51"/>
                  <a:gd name="T8" fmla="*/ 96 w 157"/>
                  <a:gd name="T9" fmla="*/ 0 h 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7" h="51">
                    <a:moveTo>
                      <a:pt x="96" y="0"/>
                    </a:moveTo>
                    <a:cubicBezTo>
                      <a:pt x="116" y="4"/>
                      <a:pt x="137" y="8"/>
                      <a:pt x="157" y="10"/>
                    </a:cubicBezTo>
                    <a:cubicBezTo>
                      <a:pt x="61" y="51"/>
                      <a:pt x="61" y="51"/>
                      <a:pt x="61" y="51"/>
                    </a:cubicBezTo>
                    <a:cubicBezTo>
                      <a:pt x="40" y="49"/>
                      <a:pt x="20" y="45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81" name="手繪多邊形 120">
                <a:extLst>
                  <a:ext uri="{FF2B5EF4-FFF2-40B4-BE49-F238E27FC236}">
                    <a16:creationId xmlns:a16="http://schemas.microsoft.com/office/drawing/2014/main" id="{00000000-0008-0000-0000-0000B5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00632" y="5096777"/>
                <a:ext cx="615950" cy="241300"/>
              </a:xfrm>
              <a:custGeom>
                <a:avLst/>
                <a:gdLst>
                  <a:gd name="T0" fmla="*/ 97 w 154"/>
                  <a:gd name="T1" fmla="*/ 0 h 63"/>
                  <a:gd name="T2" fmla="*/ 154 w 154"/>
                  <a:gd name="T3" fmla="*/ 23 h 63"/>
                  <a:gd name="T4" fmla="*/ 57 w 154"/>
                  <a:gd name="T5" fmla="*/ 63 h 63"/>
                  <a:gd name="T6" fmla="*/ 0 w 154"/>
                  <a:gd name="T7" fmla="*/ 41 h 63"/>
                  <a:gd name="T8" fmla="*/ 97 w 154"/>
                  <a:gd name="T9" fmla="*/ 0 h 6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54" h="63">
                    <a:moveTo>
                      <a:pt x="97" y="0"/>
                    </a:moveTo>
                    <a:cubicBezTo>
                      <a:pt x="115" y="9"/>
                      <a:pt x="134" y="16"/>
                      <a:pt x="154" y="23"/>
                    </a:cubicBezTo>
                    <a:cubicBezTo>
                      <a:pt x="57" y="63"/>
                      <a:pt x="57" y="63"/>
                      <a:pt x="57" y="63"/>
                    </a:cubicBezTo>
                    <a:cubicBezTo>
                      <a:pt x="38" y="57"/>
                      <a:pt x="19" y="49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82" name="手繪多邊形 121">
                <a:extLst>
                  <a:ext uri="{FF2B5EF4-FFF2-40B4-BE49-F238E27FC236}">
                    <a16:creationId xmlns:a16="http://schemas.microsoft.com/office/drawing/2014/main" id="{00000000-0008-0000-0000-0000B6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98992" y="4857065"/>
                <a:ext cx="588963" cy="285750"/>
              </a:xfrm>
              <a:custGeom>
                <a:avLst/>
                <a:gdLst>
                  <a:gd name="T0" fmla="*/ 96 w 149"/>
                  <a:gd name="T1" fmla="*/ 0 h 75"/>
                  <a:gd name="T2" fmla="*/ 149 w 149"/>
                  <a:gd name="T3" fmla="*/ 34 h 75"/>
                  <a:gd name="T4" fmla="*/ 52 w 149"/>
                  <a:gd name="T5" fmla="*/ 75 h 75"/>
                  <a:gd name="T6" fmla="*/ 0 w 149"/>
                  <a:gd name="T7" fmla="*/ 41 h 75"/>
                  <a:gd name="T8" fmla="*/ 96 w 149"/>
                  <a:gd name="T9" fmla="*/ 0 h 7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9" h="75">
                    <a:moveTo>
                      <a:pt x="96" y="0"/>
                    </a:moveTo>
                    <a:cubicBezTo>
                      <a:pt x="113" y="12"/>
                      <a:pt x="131" y="24"/>
                      <a:pt x="149" y="34"/>
                    </a:cubicBezTo>
                    <a:cubicBezTo>
                      <a:pt x="52" y="75"/>
                      <a:pt x="52" y="75"/>
                      <a:pt x="52" y="75"/>
                    </a:cubicBezTo>
                    <a:cubicBezTo>
                      <a:pt x="34" y="64"/>
                      <a:pt x="17" y="53"/>
                      <a:pt x="0" y="41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83" name="手繪多邊形 122">
                <a:extLst>
                  <a:ext uri="{FF2B5EF4-FFF2-40B4-BE49-F238E27FC236}">
                    <a16:creationId xmlns:a16="http://schemas.microsoft.com/office/drawing/2014/main" id="{00000000-0008-0000-0000-0000B7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112436" y="4542740"/>
                <a:ext cx="586582" cy="320675"/>
              </a:xfrm>
              <a:custGeom>
                <a:avLst/>
                <a:gdLst>
                  <a:gd name="T0" fmla="*/ 97 w 143"/>
                  <a:gd name="T1" fmla="*/ 0 h 84"/>
                  <a:gd name="T2" fmla="*/ 143 w 143"/>
                  <a:gd name="T3" fmla="*/ 43 h 84"/>
                  <a:gd name="T4" fmla="*/ 46 w 143"/>
                  <a:gd name="T5" fmla="*/ 84 h 84"/>
                  <a:gd name="T6" fmla="*/ 0 w 143"/>
                  <a:gd name="T7" fmla="*/ 40 h 84"/>
                  <a:gd name="T8" fmla="*/ 97 w 143"/>
                  <a:gd name="T9" fmla="*/ 0 h 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3" h="84">
                    <a:moveTo>
                      <a:pt x="97" y="0"/>
                    </a:moveTo>
                    <a:cubicBezTo>
                      <a:pt x="111" y="15"/>
                      <a:pt x="127" y="29"/>
                      <a:pt x="143" y="43"/>
                    </a:cubicBezTo>
                    <a:cubicBezTo>
                      <a:pt x="46" y="84"/>
                      <a:pt x="46" y="84"/>
                      <a:pt x="46" y="84"/>
                    </a:cubicBezTo>
                    <a:cubicBezTo>
                      <a:pt x="30" y="70"/>
                      <a:pt x="15" y="55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84" name="手繪多邊形 123">
                <a:extLst>
                  <a:ext uri="{FF2B5EF4-FFF2-40B4-BE49-F238E27FC236}">
                    <a16:creationId xmlns:a16="http://schemas.microsoft.com/office/drawing/2014/main" id="{00000000-0008-0000-0000-0000B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10017" y="4160152"/>
                <a:ext cx="547688" cy="352425"/>
              </a:xfrm>
              <a:custGeom>
                <a:avLst/>
                <a:gdLst>
                  <a:gd name="T0" fmla="*/ 97 w 135"/>
                  <a:gd name="T1" fmla="*/ 0 h 92"/>
                  <a:gd name="T2" fmla="*/ 135 w 135"/>
                  <a:gd name="T3" fmla="*/ 52 h 92"/>
                  <a:gd name="T4" fmla="*/ 39 w 135"/>
                  <a:gd name="T5" fmla="*/ 92 h 92"/>
                  <a:gd name="T6" fmla="*/ 0 w 135"/>
                  <a:gd name="T7" fmla="*/ 40 h 92"/>
                  <a:gd name="T8" fmla="*/ 97 w 135"/>
                  <a:gd name="T9" fmla="*/ 0 h 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5" h="92">
                    <a:moveTo>
                      <a:pt x="97" y="0"/>
                    </a:moveTo>
                    <a:cubicBezTo>
                      <a:pt x="109" y="18"/>
                      <a:pt x="122" y="35"/>
                      <a:pt x="135" y="52"/>
                    </a:cubicBezTo>
                    <a:cubicBezTo>
                      <a:pt x="39" y="92"/>
                      <a:pt x="39" y="92"/>
                      <a:pt x="39" y="92"/>
                    </a:cubicBezTo>
                    <a:cubicBezTo>
                      <a:pt x="25" y="76"/>
                      <a:pt x="13" y="58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85" name="手繪多邊形 124">
                <a:extLst>
                  <a:ext uri="{FF2B5EF4-FFF2-40B4-BE49-F238E27FC236}">
                    <a16:creationId xmlns:a16="http://schemas.microsoft.com/office/drawing/2014/main" id="{00000000-0008-0000-0000-0000B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3799" y="3725177"/>
                <a:ext cx="499269" cy="377825"/>
              </a:xfrm>
              <a:custGeom>
                <a:avLst/>
                <a:gdLst>
                  <a:gd name="T0" fmla="*/ 96 w 126"/>
                  <a:gd name="T1" fmla="*/ 0 h 99"/>
                  <a:gd name="T2" fmla="*/ 126 w 126"/>
                  <a:gd name="T3" fmla="*/ 58 h 99"/>
                  <a:gd name="T4" fmla="*/ 29 w 126"/>
                  <a:gd name="T5" fmla="*/ 99 h 99"/>
                  <a:gd name="T6" fmla="*/ 0 w 126"/>
                  <a:gd name="T7" fmla="*/ 40 h 99"/>
                  <a:gd name="T8" fmla="*/ 96 w 126"/>
                  <a:gd name="T9" fmla="*/ 0 h 9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99">
                    <a:moveTo>
                      <a:pt x="96" y="0"/>
                    </a:moveTo>
                    <a:cubicBezTo>
                      <a:pt x="105" y="20"/>
                      <a:pt x="115" y="39"/>
                      <a:pt x="126" y="58"/>
                    </a:cubicBezTo>
                    <a:cubicBezTo>
                      <a:pt x="29" y="99"/>
                      <a:pt x="29" y="99"/>
                      <a:pt x="29" y="99"/>
                    </a:cubicBezTo>
                    <a:cubicBezTo>
                      <a:pt x="19" y="80"/>
                      <a:pt x="9" y="60"/>
                      <a:pt x="0" y="40"/>
                    </a:cubicBezTo>
                    <a:cubicBezTo>
                      <a:pt x="96" y="0"/>
                      <a:pt x="96" y="0"/>
                      <a:pt x="96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86" name="手繪多邊形 125">
                <a:extLst>
                  <a:ext uri="{FF2B5EF4-FFF2-40B4-BE49-F238E27FC236}">
                    <a16:creationId xmlns:a16="http://schemas.microsoft.com/office/drawing/2014/main" id="{00000000-0008-0000-0000-0000BA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24256" y="3242577"/>
                <a:ext cx="452438" cy="401637"/>
              </a:xfrm>
              <a:custGeom>
                <a:avLst/>
                <a:gdLst>
                  <a:gd name="T0" fmla="*/ 97 w 116"/>
                  <a:gd name="T1" fmla="*/ 0 h 105"/>
                  <a:gd name="T2" fmla="*/ 116 w 116"/>
                  <a:gd name="T3" fmla="*/ 64 h 105"/>
                  <a:gd name="T4" fmla="*/ 19 w 116"/>
                  <a:gd name="T5" fmla="*/ 105 h 105"/>
                  <a:gd name="T6" fmla="*/ 0 w 116"/>
                  <a:gd name="T7" fmla="*/ 41 h 105"/>
                  <a:gd name="T8" fmla="*/ 97 w 116"/>
                  <a:gd name="T9" fmla="*/ 0 h 10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6" h="105">
                    <a:moveTo>
                      <a:pt x="97" y="0"/>
                    </a:moveTo>
                    <a:cubicBezTo>
                      <a:pt x="102" y="22"/>
                      <a:pt x="108" y="43"/>
                      <a:pt x="116" y="64"/>
                    </a:cubicBezTo>
                    <a:cubicBezTo>
                      <a:pt x="19" y="105"/>
                      <a:pt x="19" y="105"/>
                      <a:pt x="19" y="105"/>
                    </a:cubicBezTo>
                    <a:cubicBezTo>
                      <a:pt x="12" y="84"/>
                      <a:pt x="6" y="62"/>
                      <a:pt x="0" y="41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87" name="手繪多邊形 126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08368" y="2731402"/>
                <a:ext cx="442913" cy="412750"/>
              </a:xfrm>
              <a:custGeom>
                <a:avLst/>
                <a:gdLst>
                  <a:gd name="T0" fmla="*/ 97 w 104"/>
                  <a:gd name="T1" fmla="*/ 0 h 108"/>
                  <a:gd name="T2" fmla="*/ 97 w 104"/>
                  <a:gd name="T3" fmla="*/ 0 h 108"/>
                  <a:gd name="T4" fmla="*/ 104 w 104"/>
                  <a:gd name="T5" fmla="*/ 68 h 108"/>
                  <a:gd name="T6" fmla="*/ 8 w 104"/>
                  <a:gd name="T7" fmla="*/ 108 h 108"/>
                  <a:gd name="T8" fmla="*/ 0 w 104"/>
                  <a:gd name="T9" fmla="*/ 41 h 108"/>
                  <a:gd name="T10" fmla="*/ 0 w 104"/>
                  <a:gd name="T11" fmla="*/ 40 h 108"/>
                  <a:gd name="T12" fmla="*/ 97 w 104"/>
                  <a:gd name="T13" fmla="*/ 0 h 10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04" h="108">
                    <a:moveTo>
                      <a:pt x="97" y="0"/>
                    </a:moveTo>
                    <a:cubicBezTo>
                      <a:pt x="97" y="0"/>
                      <a:pt x="97" y="0"/>
                      <a:pt x="97" y="0"/>
                    </a:cubicBezTo>
                    <a:cubicBezTo>
                      <a:pt x="98" y="23"/>
                      <a:pt x="101" y="46"/>
                      <a:pt x="104" y="68"/>
                    </a:cubicBezTo>
                    <a:cubicBezTo>
                      <a:pt x="8" y="108"/>
                      <a:pt x="8" y="108"/>
                      <a:pt x="8" y="108"/>
                    </a:cubicBezTo>
                    <a:cubicBezTo>
                      <a:pt x="4" y="86"/>
                      <a:pt x="2" y="64"/>
                      <a:pt x="0" y="41"/>
                    </a:cubicBezTo>
                    <a:cubicBezTo>
                      <a:pt x="0" y="41"/>
                      <a:pt x="0" y="40"/>
                      <a:pt x="0" y="40"/>
                    </a:cubicBezTo>
                    <a:cubicBezTo>
                      <a:pt x="97" y="0"/>
                      <a:pt x="97" y="0"/>
                      <a:pt x="97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88" name="手繪多邊形 127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32181" y="2218640"/>
                <a:ext cx="403226" cy="404812"/>
              </a:xfrm>
              <a:custGeom>
                <a:avLst/>
                <a:gdLst>
                  <a:gd name="T0" fmla="*/ 101 w 101"/>
                  <a:gd name="T1" fmla="*/ 0 h 106"/>
                  <a:gd name="T2" fmla="*/ 96 w 101"/>
                  <a:gd name="T3" fmla="*/ 66 h 106"/>
                  <a:gd name="T4" fmla="*/ 0 w 101"/>
                  <a:gd name="T5" fmla="*/ 106 h 106"/>
                  <a:gd name="T6" fmla="*/ 5 w 101"/>
                  <a:gd name="T7" fmla="*/ 41 h 106"/>
                  <a:gd name="T8" fmla="*/ 101 w 101"/>
                  <a:gd name="T9" fmla="*/ 0 h 1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1" h="106">
                    <a:moveTo>
                      <a:pt x="101" y="0"/>
                    </a:moveTo>
                    <a:cubicBezTo>
                      <a:pt x="99" y="22"/>
                      <a:pt x="97" y="44"/>
                      <a:pt x="96" y="66"/>
                    </a:cubicBezTo>
                    <a:cubicBezTo>
                      <a:pt x="0" y="106"/>
                      <a:pt x="0" y="106"/>
                      <a:pt x="0" y="106"/>
                    </a:cubicBezTo>
                    <a:cubicBezTo>
                      <a:pt x="1" y="84"/>
                      <a:pt x="2" y="62"/>
                      <a:pt x="5" y="41"/>
                    </a:cubicBezTo>
                    <a:cubicBezTo>
                      <a:pt x="101" y="0"/>
                      <a:pt x="101" y="0"/>
                      <a:pt x="10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89" name="手繪多邊形 128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73455" y="1745565"/>
                <a:ext cx="469900" cy="385762"/>
              </a:xfrm>
              <a:custGeom>
                <a:avLst/>
                <a:gdLst>
                  <a:gd name="T0" fmla="*/ 113 w 113"/>
                  <a:gd name="T1" fmla="*/ 0 h 101"/>
                  <a:gd name="T2" fmla="*/ 96 w 113"/>
                  <a:gd name="T3" fmla="*/ 61 h 101"/>
                  <a:gd name="T4" fmla="*/ 0 w 113"/>
                  <a:gd name="T5" fmla="*/ 101 h 101"/>
                  <a:gd name="T6" fmla="*/ 17 w 113"/>
                  <a:gd name="T7" fmla="*/ 41 h 101"/>
                  <a:gd name="T8" fmla="*/ 113 w 113"/>
                  <a:gd name="T9" fmla="*/ 0 h 10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13" h="101">
                    <a:moveTo>
                      <a:pt x="113" y="0"/>
                    </a:moveTo>
                    <a:cubicBezTo>
                      <a:pt x="107" y="20"/>
                      <a:pt x="101" y="40"/>
                      <a:pt x="96" y="61"/>
                    </a:cubicBezTo>
                    <a:cubicBezTo>
                      <a:pt x="0" y="101"/>
                      <a:pt x="0" y="101"/>
                      <a:pt x="0" y="101"/>
                    </a:cubicBezTo>
                    <a:cubicBezTo>
                      <a:pt x="4" y="81"/>
                      <a:pt x="10" y="61"/>
                      <a:pt x="17" y="41"/>
                    </a:cubicBezTo>
                    <a:cubicBezTo>
                      <a:pt x="113" y="0"/>
                      <a:pt x="113" y="0"/>
                      <a:pt x="11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90" name="手繪多邊形 129">
                <a:extLst>
                  <a:ext uri="{FF2B5EF4-FFF2-40B4-BE49-F238E27FC236}">
                    <a16:creationId xmlns:a16="http://schemas.microsoft.com/office/drawing/2014/main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48080" y="1320115"/>
                <a:ext cx="481013" cy="363537"/>
              </a:xfrm>
              <a:custGeom>
                <a:avLst/>
                <a:gdLst>
                  <a:gd name="T0" fmla="*/ 123 w 123"/>
                  <a:gd name="T1" fmla="*/ 0 h 95"/>
                  <a:gd name="T2" fmla="*/ 96 w 123"/>
                  <a:gd name="T3" fmla="*/ 54 h 95"/>
                  <a:gd name="T4" fmla="*/ 0 w 123"/>
                  <a:gd name="T5" fmla="*/ 95 h 95"/>
                  <a:gd name="T6" fmla="*/ 27 w 123"/>
                  <a:gd name="T7" fmla="*/ 41 h 95"/>
                  <a:gd name="T8" fmla="*/ 123 w 123"/>
                  <a:gd name="T9" fmla="*/ 0 h 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3" h="95">
                    <a:moveTo>
                      <a:pt x="123" y="0"/>
                    </a:moveTo>
                    <a:cubicBezTo>
                      <a:pt x="113" y="18"/>
                      <a:pt x="104" y="36"/>
                      <a:pt x="96" y="54"/>
                    </a:cubicBezTo>
                    <a:cubicBezTo>
                      <a:pt x="0" y="95"/>
                      <a:pt x="0" y="95"/>
                      <a:pt x="0" y="95"/>
                    </a:cubicBezTo>
                    <a:cubicBezTo>
                      <a:pt x="8" y="76"/>
                      <a:pt x="17" y="58"/>
                      <a:pt x="27" y="41"/>
                    </a:cubicBezTo>
                    <a:cubicBezTo>
                      <a:pt x="123" y="0"/>
                      <a:pt x="123" y="0"/>
                      <a:pt x="123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91" name="手繪多邊形 130">
                <a:extLst>
                  <a:ext uri="{FF2B5EF4-FFF2-40B4-BE49-F238E27FC236}">
                    <a16:creationId xmlns:a16="http://schemas.microsoft.com/office/drawing/2014/main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775094" y="958165"/>
                <a:ext cx="514349" cy="328612"/>
              </a:xfrm>
              <a:custGeom>
                <a:avLst/>
                <a:gdLst>
                  <a:gd name="T0" fmla="*/ 132 w 132"/>
                  <a:gd name="T1" fmla="*/ 0 h 86"/>
                  <a:gd name="T2" fmla="*/ 96 w 132"/>
                  <a:gd name="T3" fmla="*/ 45 h 86"/>
                  <a:gd name="T4" fmla="*/ 0 w 132"/>
                  <a:gd name="T5" fmla="*/ 86 h 86"/>
                  <a:gd name="T6" fmla="*/ 36 w 132"/>
                  <a:gd name="T7" fmla="*/ 40 h 86"/>
                  <a:gd name="T8" fmla="*/ 132 w 132"/>
                  <a:gd name="T9" fmla="*/ 0 h 8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32" h="86">
                    <a:moveTo>
                      <a:pt x="132" y="0"/>
                    </a:moveTo>
                    <a:cubicBezTo>
                      <a:pt x="119" y="14"/>
                      <a:pt x="107" y="29"/>
                      <a:pt x="96" y="45"/>
                    </a:cubicBezTo>
                    <a:cubicBezTo>
                      <a:pt x="0" y="86"/>
                      <a:pt x="0" y="86"/>
                      <a:pt x="0" y="86"/>
                    </a:cubicBezTo>
                    <a:cubicBezTo>
                      <a:pt x="11" y="70"/>
                      <a:pt x="23" y="55"/>
                      <a:pt x="36" y="40"/>
                    </a:cubicBezTo>
                    <a:cubicBezTo>
                      <a:pt x="132" y="0"/>
                      <a:pt x="132" y="0"/>
                      <a:pt x="132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92" name="手繪多邊形​​ 131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70369" y="659715"/>
                <a:ext cx="547688" cy="293687"/>
              </a:xfrm>
              <a:custGeom>
                <a:avLst/>
                <a:gdLst>
                  <a:gd name="T0" fmla="*/ 141 w 141"/>
                  <a:gd name="T1" fmla="*/ 0 h 77"/>
                  <a:gd name="T2" fmla="*/ 96 w 141"/>
                  <a:gd name="T3" fmla="*/ 36 h 77"/>
                  <a:gd name="T4" fmla="*/ 0 w 141"/>
                  <a:gd name="T5" fmla="*/ 77 h 77"/>
                  <a:gd name="T6" fmla="*/ 44 w 141"/>
                  <a:gd name="T7" fmla="*/ 41 h 77"/>
                  <a:gd name="T8" fmla="*/ 141 w 141"/>
                  <a:gd name="T9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1" h="77">
                    <a:moveTo>
                      <a:pt x="141" y="0"/>
                    </a:moveTo>
                    <a:cubicBezTo>
                      <a:pt x="125" y="11"/>
                      <a:pt x="110" y="23"/>
                      <a:pt x="96" y="36"/>
                    </a:cubicBezTo>
                    <a:cubicBezTo>
                      <a:pt x="0" y="77"/>
                      <a:pt x="0" y="77"/>
                      <a:pt x="0" y="77"/>
                    </a:cubicBezTo>
                    <a:cubicBezTo>
                      <a:pt x="14" y="64"/>
                      <a:pt x="29" y="52"/>
                      <a:pt x="44" y="41"/>
                    </a:cubicBezTo>
                    <a:cubicBezTo>
                      <a:pt x="141" y="0"/>
                      <a:pt x="141" y="0"/>
                      <a:pt x="141" y="0"/>
                    </a:cubicBezTo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93" name="手繪多邊形​​ 132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430730" y="440640"/>
                <a:ext cx="565150" cy="252412"/>
              </a:xfrm>
              <a:custGeom>
                <a:avLst/>
                <a:gdLst>
                  <a:gd name="T0" fmla="*/ 148 w 148"/>
                  <a:gd name="T1" fmla="*/ 0 h 66"/>
                  <a:gd name="T2" fmla="*/ 97 w 148"/>
                  <a:gd name="T3" fmla="*/ 26 h 66"/>
                  <a:gd name="T4" fmla="*/ 0 w 148"/>
                  <a:gd name="T5" fmla="*/ 66 h 66"/>
                  <a:gd name="T6" fmla="*/ 52 w 148"/>
                  <a:gd name="T7" fmla="*/ 41 h 66"/>
                  <a:gd name="T8" fmla="*/ 148 w 148"/>
                  <a:gd name="T9" fmla="*/ 0 h 6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48" h="66">
                    <a:moveTo>
                      <a:pt x="148" y="0"/>
                    </a:moveTo>
                    <a:cubicBezTo>
                      <a:pt x="130" y="8"/>
                      <a:pt x="113" y="16"/>
                      <a:pt x="97" y="26"/>
                    </a:cubicBezTo>
                    <a:cubicBezTo>
                      <a:pt x="0" y="66"/>
                      <a:pt x="0" y="66"/>
                      <a:pt x="0" y="66"/>
                    </a:cubicBezTo>
                    <a:cubicBezTo>
                      <a:pt x="17" y="57"/>
                      <a:pt x="34" y="48"/>
                      <a:pt x="52" y="41"/>
                    </a:cubicBezTo>
                    <a:cubicBezTo>
                      <a:pt x="148" y="0"/>
                      <a:pt x="148" y="0"/>
                      <a:pt x="148" y="0"/>
                    </a:cubicBezTo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94" name="手繪多邊形​​ 133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24280" y="227915"/>
                <a:ext cx="4760913" cy="5129212"/>
              </a:xfrm>
              <a:custGeom>
                <a:avLst/>
                <a:gdLst>
                  <a:gd name="T0" fmla="*/ 680 w 1246"/>
                  <a:gd name="T1" fmla="*/ 1342 h 1342"/>
                  <a:gd name="T2" fmla="*/ 665 w 1246"/>
                  <a:gd name="T3" fmla="*/ 1342 h 1342"/>
                  <a:gd name="T4" fmla="*/ 12 w 1246"/>
                  <a:gd name="T5" fmla="*/ 656 h 1342"/>
                  <a:gd name="T6" fmla="*/ 175 w 1246"/>
                  <a:gd name="T7" fmla="*/ 169 h 1342"/>
                  <a:gd name="T8" fmla="*/ 565 w 1246"/>
                  <a:gd name="T9" fmla="*/ 0 h 1342"/>
                  <a:gd name="T10" fmla="*/ 580 w 1246"/>
                  <a:gd name="T11" fmla="*/ 0 h 1342"/>
                  <a:gd name="T12" fmla="*/ 1234 w 1246"/>
                  <a:gd name="T13" fmla="*/ 686 h 1342"/>
                  <a:gd name="T14" fmla="*/ 1070 w 1246"/>
                  <a:gd name="T15" fmla="*/ 1173 h 1342"/>
                  <a:gd name="T16" fmla="*/ 680 w 1246"/>
                  <a:gd name="T17" fmla="*/ 1342 h 1342"/>
                  <a:gd name="T18" fmla="*/ 680 w 1246"/>
                  <a:gd name="T19" fmla="*/ 1342 h 134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1246" h="1342">
                    <a:moveTo>
                      <a:pt x="680" y="1342"/>
                    </a:moveTo>
                    <a:cubicBezTo>
                      <a:pt x="675" y="1342"/>
                      <a:pt x="670" y="1342"/>
                      <a:pt x="665" y="1342"/>
                    </a:cubicBezTo>
                    <a:cubicBezTo>
                      <a:pt x="329" y="1333"/>
                      <a:pt x="36" y="1025"/>
                      <a:pt x="12" y="656"/>
                    </a:cubicBezTo>
                    <a:cubicBezTo>
                      <a:pt x="0" y="470"/>
                      <a:pt x="59" y="293"/>
                      <a:pt x="175" y="169"/>
                    </a:cubicBezTo>
                    <a:cubicBezTo>
                      <a:pt x="277" y="60"/>
                      <a:pt x="416" y="0"/>
                      <a:pt x="565" y="0"/>
                    </a:cubicBezTo>
                    <a:cubicBezTo>
                      <a:pt x="570" y="0"/>
                      <a:pt x="575" y="0"/>
                      <a:pt x="580" y="0"/>
                    </a:cubicBezTo>
                    <a:cubicBezTo>
                      <a:pt x="917" y="9"/>
                      <a:pt x="1210" y="317"/>
                      <a:pt x="1234" y="686"/>
                    </a:cubicBezTo>
                    <a:cubicBezTo>
                      <a:pt x="1246" y="872"/>
                      <a:pt x="1186" y="1049"/>
                      <a:pt x="1070" y="1173"/>
                    </a:cubicBezTo>
                    <a:cubicBezTo>
                      <a:pt x="968" y="1282"/>
                      <a:pt x="829" y="1342"/>
                      <a:pt x="680" y="1342"/>
                    </a:cubicBezTo>
                    <a:cubicBezTo>
                      <a:pt x="680" y="1342"/>
                      <a:pt x="680" y="1342"/>
                      <a:pt x="680" y="1342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95" name="手繪多邊形​​ 134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3211530" y="173940"/>
                <a:ext cx="5203825" cy="5392737"/>
              </a:xfrm>
              <a:custGeom>
                <a:avLst/>
                <a:gdLst>
                  <a:gd name="T0" fmla="*/ 1356 w 1362"/>
                  <a:gd name="T1" fmla="*/ 699 h 1411"/>
                  <a:gd name="T2" fmla="*/ 1143 w 1362"/>
                  <a:gd name="T3" fmla="*/ 213 h 1411"/>
                  <a:gd name="T4" fmla="*/ 689 w 1362"/>
                  <a:gd name="T5" fmla="*/ 0 h 1411"/>
                  <a:gd name="T6" fmla="*/ 673 w 1362"/>
                  <a:gd name="T7" fmla="*/ 0 h 1411"/>
                  <a:gd name="T8" fmla="*/ 461 w 1362"/>
                  <a:gd name="T9" fmla="*/ 42 h 1411"/>
                  <a:gd name="T10" fmla="*/ 461 w 1362"/>
                  <a:gd name="T11" fmla="*/ 42 h 1411"/>
                  <a:gd name="T12" fmla="*/ 364 w 1362"/>
                  <a:gd name="T13" fmla="*/ 83 h 1411"/>
                  <a:gd name="T14" fmla="*/ 94 w 1362"/>
                  <a:gd name="T15" fmla="*/ 325 h 1411"/>
                  <a:gd name="T16" fmla="*/ 9 w 1362"/>
                  <a:gd name="T17" fmla="*/ 712 h 1411"/>
                  <a:gd name="T18" fmla="*/ 222 w 1362"/>
                  <a:gd name="T19" fmla="*/ 1198 h 1411"/>
                  <a:gd name="T20" fmla="*/ 676 w 1362"/>
                  <a:gd name="T21" fmla="*/ 1411 h 1411"/>
                  <a:gd name="T22" fmla="*/ 691 w 1362"/>
                  <a:gd name="T23" fmla="*/ 1411 h 1411"/>
                  <a:gd name="T24" fmla="*/ 904 w 1362"/>
                  <a:gd name="T25" fmla="*/ 1368 h 1411"/>
                  <a:gd name="T26" fmla="*/ 1001 w 1362"/>
                  <a:gd name="T27" fmla="*/ 1328 h 1411"/>
                  <a:gd name="T28" fmla="*/ 1001 w 1362"/>
                  <a:gd name="T29" fmla="*/ 1328 h 1411"/>
                  <a:gd name="T30" fmla="*/ 1189 w 1362"/>
                  <a:gd name="T31" fmla="*/ 1196 h 1411"/>
                  <a:gd name="T32" fmla="*/ 1320 w 1362"/>
                  <a:gd name="T33" fmla="*/ 976 h 1411"/>
                  <a:gd name="T34" fmla="*/ 1356 w 1362"/>
                  <a:gd name="T35" fmla="*/ 699 h 1411"/>
                  <a:gd name="T36" fmla="*/ 691 w 1362"/>
                  <a:gd name="T37" fmla="*/ 1383 h 1411"/>
                  <a:gd name="T38" fmla="*/ 677 w 1362"/>
                  <a:gd name="T39" fmla="*/ 1383 h 1411"/>
                  <a:gd name="T40" fmla="*/ 37 w 1362"/>
                  <a:gd name="T41" fmla="*/ 710 h 1411"/>
                  <a:gd name="T42" fmla="*/ 295 w 1362"/>
                  <a:gd name="T43" fmla="*/ 151 h 1411"/>
                  <a:gd name="T44" fmla="*/ 272 w 1362"/>
                  <a:gd name="T45" fmla="*/ 174 h 1411"/>
                  <a:gd name="T46" fmla="*/ 141 w 1362"/>
                  <a:gd name="T47" fmla="*/ 395 h 1411"/>
                  <a:gd name="T48" fmla="*/ 106 w 1362"/>
                  <a:gd name="T49" fmla="*/ 671 h 1411"/>
                  <a:gd name="T50" fmla="*/ 318 w 1362"/>
                  <a:gd name="T51" fmla="*/ 1158 h 1411"/>
                  <a:gd name="T52" fmla="*/ 772 w 1362"/>
                  <a:gd name="T53" fmla="*/ 1370 h 1411"/>
                  <a:gd name="T54" fmla="*/ 788 w 1362"/>
                  <a:gd name="T55" fmla="*/ 1370 h 1411"/>
                  <a:gd name="T56" fmla="*/ 808 w 1362"/>
                  <a:gd name="T57" fmla="*/ 1370 h 1411"/>
                  <a:gd name="T58" fmla="*/ 691 w 1362"/>
                  <a:gd name="T59" fmla="*/ 1383 h 1411"/>
                  <a:gd name="T60" fmla="*/ 788 w 1362"/>
                  <a:gd name="T61" fmla="*/ 1342 h 1411"/>
                  <a:gd name="T62" fmla="*/ 773 w 1362"/>
                  <a:gd name="T63" fmla="*/ 1342 h 1411"/>
                  <a:gd name="T64" fmla="*/ 134 w 1362"/>
                  <a:gd name="T65" fmla="*/ 669 h 1411"/>
                  <a:gd name="T66" fmla="*/ 673 w 1362"/>
                  <a:gd name="T67" fmla="*/ 28 h 1411"/>
                  <a:gd name="T68" fmla="*/ 688 w 1362"/>
                  <a:gd name="T69" fmla="*/ 28 h 1411"/>
                  <a:gd name="T70" fmla="*/ 1328 w 1362"/>
                  <a:gd name="T71" fmla="*/ 701 h 1411"/>
                  <a:gd name="T72" fmla="*/ 788 w 1362"/>
                  <a:gd name="T73" fmla="*/ 1342 h 14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1362" h="1411">
                    <a:moveTo>
                      <a:pt x="1356" y="699"/>
                    </a:moveTo>
                    <a:cubicBezTo>
                      <a:pt x="1344" y="517"/>
                      <a:pt x="1268" y="344"/>
                      <a:pt x="1143" y="213"/>
                    </a:cubicBezTo>
                    <a:cubicBezTo>
                      <a:pt x="1017" y="80"/>
                      <a:pt x="856" y="5"/>
                      <a:pt x="689" y="0"/>
                    </a:cubicBezTo>
                    <a:cubicBezTo>
                      <a:pt x="684" y="0"/>
                      <a:pt x="678" y="0"/>
                      <a:pt x="673" y="0"/>
                    </a:cubicBezTo>
                    <a:cubicBezTo>
                      <a:pt x="599" y="0"/>
                      <a:pt x="527" y="15"/>
                      <a:pt x="461" y="42"/>
                    </a:cubicBezTo>
                    <a:cubicBezTo>
                      <a:pt x="461" y="42"/>
                      <a:pt x="461" y="42"/>
                      <a:pt x="461" y="42"/>
                    </a:cubicBezTo>
                    <a:cubicBezTo>
                      <a:pt x="364" y="83"/>
                      <a:pt x="364" y="83"/>
                      <a:pt x="364" y="83"/>
                    </a:cubicBezTo>
                    <a:cubicBezTo>
                      <a:pt x="251" y="130"/>
                      <a:pt x="158" y="214"/>
                      <a:pt x="94" y="325"/>
                    </a:cubicBezTo>
                    <a:cubicBezTo>
                      <a:pt x="30" y="438"/>
                      <a:pt x="0" y="572"/>
                      <a:pt x="9" y="712"/>
                    </a:cubicBezTo>
                    <a:cubicBezTo>
                      <a:pt x="21" y="894"/>
                      <a:pt x="96" y="1066"/>
                      <a:pt x="222" y="1198"/>
                    </a:cubicBezTo>
                    <a:cubicBezTo>
                      <a:pt x="348" y="1331"/>
                      <a:pt x="509" y="1406"/>
                      <a:pt x="676" y="1411"/>
                    </a:cubicBezTo>
                    <a:cubicBezTo>
                      <a:pt x="681" y="1411"/>
                      <a:pt x="686" y="1411"/>
                      <a:pt x="691" y="1411"/>
                    </a:cubicBezTo>
                    <a:cubicBezTo>
                      <a:pt x="766" y="1411"/>
                      <a:pt x="837" y="1396"/>
                      <a:pt x="904" y="136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01" y="1328"/>
                      <a:pt x="1001" y="1328"/>
                      <a:pt x="1001" y="1328"/>
                    </a:cubicBezTo>
                    <a:cubicBezTo>
                      <a:pt x="1071" y="1298"/>
                      <a:pt x="1135" y="1254"/>
                      <a:pt x="1189" y="1196"/>
                    </a:cubicBezTo>
                    <a:cubicBezTo>
                      <a:pt x="1247" y="1134"/>
                      <a:pt x="1291" y="1060"/>
                      <a:pt x="1320" y="976"/>
                    </a:cubicBezTo>
                    <a:cubicBezTo>
                      <a:pt x="1350" y="889"/>
                      <a:pt x="1362" y="796"/>
                      <a:pt x="1356" y="699"/>
                    </a:cubicBezTo>
                    <a:close/>
                    <a:moveTo>
                      <a:pt x="691" y="1383"/>
                    </a:moveTo>
                    <a:cubicBezTo>
                      <a:pt x="687" y="1383"/>
                      <a:pt x="682" y="1383"/>
                      <a:pt x="677" y="1383"/>
                    </a:cubicBezTo>
                    <a:cubicBezTo>
                      <a:pt x="347" y="1374"/>
                      <a:pt x="61" y="1072"/>
                      <a:pt x="37" y="710"/>
                    </a:cubicBezTo>
                    <a:cubicBezTo>
                      <a:pt x="21" y="468"/>
                      <a:pt x="126" y="261"/>
                      <a:pt x="295" y="151"/>
                    </a:cubicBezTo>
                    <a:cubicBezTo>
                      <a:pt x="287" y="158"/>
                      <a:pt x="280" y="166"/>
                      <a:pt x="272" y="174"/>
                    </a:cubicBezTo>
                    <a:cubicBezTo>
                      <a:pt x="214" y="236"/>
                      <a:pt x="170" y="310"/>
                      <a:pt x="141" y="395"/>
                    </a:cubicBezTo>
                    <a:cubicBezTo>
                      <a:pt x="111" y="481"/>
                      <a:pt x="99" y="574"/>
                      <a:pt x="106" y="671"/>
                    </a:cubicBezTo>
                    <a:cubicBezTo>
                      <a:pt x="117" y="853"/>
                      <a:pt x="193" y="1026"/>
                      <a:pt x="318" y="1158"/>
                    </a:cubicBezTo>
                    <a:cubicBezTo>
                      <a:pt x="444" y="1290"/>
                      <a:pt x="606" y="1365"/>
                      <a:pt x="772" y="1370"/>
                    </a:cubicBezTo>
                    <a:cubicBezTo>
                      <a:pt x="778" y="1370"/>
                      <a:pt x="783" y="1370"/>
                      <a:pt x="788" y="1370"/>
                    </a:cubicBezTo>
                    <a:cubicBezTo>
                      <a:pt x="795" y="1370"/>
                      <a:pt x="802" y="1370"/>
                      <a:pt x="808" y="1370"/>
                    </a:cubicBezTo>
                    <a:cubicBezTo>
                      <a:pt x="771" y="1378"/>
                      <a:pt x="732" y="1383"/>
                      <a:pt x="691" y="1383"/>
                    </a:cubicBezTo>
                    <a:close/>
                    <a:moveTo>
                      <a:pt x="788" y="1342"/>
                    </a:moveTo>
                    <a:cubicBezTo>
                      <a:pt x="783" y="1342"/>
                      <a:pt x="778" y="1342"/>
                      <a:pt x="773" y="1342"/>
                    </a:cubicBezTo>
                    <a:cubicBezTo>
                      <a:pt x="443" y="1333"/>
                      <a:pt x="157" y="1032"/>
                      <a:pt x="134" y="669"/>
                    </a:cubicBezTo>
                    <a:cubicBezTo>
                      <a:pt x="110" y="312"/>
                      <a:pt x="351" y="28"/>
                      <a:pt x="673" y="28"/>
                    </a:cubicBezTo>
                    <a:cubicBezTo>
                      <a:pt x="678" y="28"/>
                      <a:pt x="683" y="28"/>
                      <a:pt x="688" y="28"/>
                    </a:cubicBezTo>
                    <a:cubicBezTo>
                      <a:pt x="1018" y="37"/>
                      <a:pt x="1304" y="338"/>
                      <a:pt x="1328" y="701"/>
                    </a:cubicBezTo>
                    <a:cubicBezTo>
                      <a:pt x="1351" y="1058"/>
                      <a:pt x="1110" y="1342"/>
                      <a:pt x="788" y="134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96" name="手繪多邊形​​ 135">
                <a:extLst>
                  <a:ext uri="{FF2B5EF4-FFF2-40B4-BE49-F238E27FC236}">
                    <a16:creationId xmlns:a16="http://schemas.microsoft.com/office/drawing/2014/main" id="{00000000-0008-0000-0000-0000C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281505" y="942290"/>
                <a:ext cx="3446463" cy="3700462"/>
              </a:xfrm>
              <a:custGeom>
                <a:avLst/>
                <a:gdLst>
                  <a:gd name="T0" fmla="*/ 884 w 902"/>
                  <a:gd name="T1" fmla="*/ 496 h 968"/>
                  <a:gd name="T2" fmla="*/ 420 w 902"/>
                  <a:gd name="T3" fmla="*/ 7 h 968"/>
                  <a:gd name="T4" fmla="*/ 17 w 902"/>
                  <a:gd name="T5" fmla="*/ 473 h 968"/>
                  <a:gd name="T6" fmla="*/ 482 w 902"/>
                  <a:gd name="T7" fmla="*/ 961 h 968"/>
                  <a:gd name="T8" fmla="*/ 884 w 902"/>
                  <a:gd name="T9" fmla="*/ 496 h 968"/>
                  <a:gd name="T10" fmla="*/ 479 w 902"/>
                  <a:gd name="T11" fmla="*/ 918 h 968"/>
                  <a:gd name="T12" fmla="*/ 56 w 902"/>
                  <a:gd name="T13" fmla="*/ 474 h 968"/>
                  <a:gd name="T14" fmla="*/ 422 w 902"/>
                  <a:gd name="T15" fmla="*/ 50 h 968"/>
                  <a:gd name="T16" fmla="*/ 845 w 902"/>
                  <a:gd name="T17" fmla="*/ 495 h 968"/>
                  <a:gd name="T18" fmla="*/ 479 w 902"/>
                  <a:gd name="T19" fmla="*/ 918 h 96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902" h="968">
                    <a:moveTo>
                      <a:pt x="884" y="496"/>
                    </a:moveTo>
                    <a:cubicBezTo>
                      <a:pt x="867" y="232"/>
                      <a:pt x="659" y="13"/>
                      <a:pt x="420" y="7"/>
                    </a:cubicBezTo>
                    <a:cubicBezTo>
                      <a:pt x="180" y="0"/>
                      <a:pt x="0" y="209"/>
                      <a:pt x="17" y="473"/>
                    </a:cubicBezTo>
                    <a:cubicBezTo>
                      <a:pt x="34" y="736"/>
                      <a:pt x="242" y="955"/>
                      <a:pt x="482" y="961"/>
                    </a:cubicBezTo>
                    <a:cubicBezTo>
                      <a:pt x="721" y="968"/>
                      <a:pt x="902" y="759"/>
                      <a:pt x="884" y="496"/>
                    </a:cubicBezTo>
                    <a:close/>
                    <a:moveTo>
                      <a:pt x="479" y="918"/>
                    </a:moveTo>
                    <a:cubicBezTo>
                      <a:pt x="261" y="912"/>
                      <a:pt x="72" y="713"/>
                      <a:pt x="56" y="474"/>
                    </a:cubicBezTo>
                    <a:cubicBezTo>
                      <a:pt x="41" y="234"/>
                      <a:pt x="205" y="45"/>
                      <a:pt x="422" y="50"/>
                    </a:cubicBezTo>
                    <a:cubicBezTo>
                      <a:pt x="640" y="56"/>
                      <a:pt x="829" y="256"/>
                      <a:pt x="845" y="495"/>
                    </a:cubicBezTo>
                    <a:cubicBezTo>
                      <a:pt x="860" y="734"/>
                      <a:pt x="696" y="923"/>
                      <a:pt x="479" y="918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97" name="手繪多邊形 136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383106" y="1007378"/>
                <a:ext cx="3283694" cy="3521932"/>
              </a:xfrm>
              <a:custGeom>
                <a:avLst/>
                <a:gdLst>
                  <a:gd name="T0" fmla="*/ 381 w 819"/>
                  <a:gd name="T1" fmla="*/ 5 h 878"/>
                  <a:gd name="T2" fmla="*/ 15 w 819"/>
                  <a:gd name="T3" fmla="*/ 429 h 878"/>
                  <a:gd name="T4" fmla="*/ 438 w 819"/>
                  <a:gd name="T5" fmla="*/ 873 h 878"/>
                  <a:gd name="T6" fmla="*/ 804 w 819"/>
                  <a:gd name="T7" fmla="*/ 450 h 878"/>
                  <a:gd name="T8" fmla="*/ 381 w 819"/>
                  <a:gd name="T9" fmla="*/ 5 h 878"/>
                  <a:gd name="T10" fmla="*/ 88 w 819"/>
                  <a:gd name="T11" fmla="*/ 656 h 878"/>
                  <a:gd name="T12" fmla="*/ 16 w 819"/>
                  <a:gd name="T13" fmla="*/ 429 h 878"/>
                  <a:gd name="T14" fmla="*/ 381 w 819"/>
                  <a:gd name="T15" fmla="*/ 6 h 878"/>
                  <a:gd name="T16" fmla="*/ 591 w 819"/>
                  <a:gd name="T17" fmla="*/ 75 h 878"/>
                  <a:gd name="T18" fmla="*/ 88 w 819"/>
                  <a:gd name="T19" fmla="*/ 656 h 878"/>
                  <a:gd name="T20" fmla="*/ 208 w 819"/>
                  <a:gd name="T21" fmla="*/ 789 h 878"/>
                  <a:gd name="T22" fmla="*/ 717 w 819"/>
                  <a:gd name="T23" fmla="*/ 200 h 878"/>
                  <a:gd name="T24" fmla="*/ 752 w 819"/>
                  <a:gd name="T25" fmla="*/ 260 h 878"/>
                  <a:gd name="T26" fmla="*/ 263 w 819"/>
                  <a:gd name="T27" fmla="*/ 824 h 878"/>
                  <a:gd name="T28" fmla="*/ 208 w 819"/>
                  <a:gd name="T29" fmla="*/ 789 h 878"/>
                  <a:gd name="T30" fmla="*/ 438 w 819"/>
                  <a:gd name="T31" fmla="*/ 872 h 878"/>
                  <a:gd name="T32" fmla="*/ 358 w 819"/>
                  <a:gd name="T33" fmla="*/ 862 h 878"/>
                  <a:gd name="T34" fmla="*/ 790 w 819"/>
                  <a:gd name="T35" fmla="*/ 363 h 878"/>
                  <a:gd name="T36" fmla="*/ 803 w 819"/>
                  <a:gd name="T37" fmla="*/ 450 h 878"/>
                  <a:gd name="T38" fmla="*/ 438 w 819"/>
                  <a:gd name="T39" fmla="*/ 872 h 8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819" h="878">
                    <a:moveTo>
                      <a:pt x="381" y="5"/>
                    </a:moveTo>
                    <a:cubicBezTo>
                      <a:pt x="164" y="0"/>
                      <a:pt x="0" y="189"/>
                      <a:pt x="15" y="429"/>
                    </a:cubicBezTo>
                    <a:cubicBezTo>
                      <a:pt x="31" y="668"/>
                      <a:pt x="220" y="867"/>
                      <a:pt x="438" y="873"/>
                    </a:cubicBezTo>
                    <a:cubicBezTo>
                      <a:pt x="655" y="878"/>
                      <a:pt x="819" y="689"/>
                      <a:pt x="804" y="450"/>
                    </a:cubicBezTo>
                    <a:cubicBezTo>
                      <a:pt x="788" y="211"/>
                      <a:pt x="599" y="11"/>
                      <a:pt x="381" y="5"/>
                    </a:cubicBezTo>
                    <a:close/>
                    <a:moveTo>
                      <a:pt x="88" y="656"/>
                    </a:moveTo>
                    <a:cubicBezTo>
                      <a:pt x="47" y="589"/>
                      <a:pt x="21" y="511"/>
                      <a:pt x="16" y="429"/>
                    </a:cubicBezTo>
                    <a:cubicBezTo>
                      <a:pt x="0" y="190"/>
                      <a:pt x="164" y="0"/>
                      <a:pt x="381" y="6"/>
                    </a:cubicBezTo>
                    <a:cubicBezTo>
                      <a:pt x="457" y="8"/>
                      <a:pt x="529" y="33"/>
                      <a:pt x="591" y="75"/>
                    </a:cubicBezTo>
                    <a:lnTo>
                      <a:pt x="88" y="656"/>
                    </a:lnTo>
                    <a:close/>
                    <a:moveTo>
                      <a:pt x="208" y="789"/>
                    </a:moveTo>
                    <a:cubicBezTo>
                      <a:pt x="717" y="200"/>
                      <a:pt x="717" y="200"/>
                      <a:pt x="717" y="200"/>
                    </a:cubicBezTo>
                    <a:cubicBezTo>
                      <a:pt x="730" y="219"/>
                      <a:pt x="741" y="239"/>
                      <a:pt x="752" y="260"/>
                    </a:cubicBezTo>
                    <a:cubicBezTo>
                      <a:pt x="263" y="824"/>
                      <a:pt x="263" y="824"/>
                      <a:pt x="263" y="824"/>
                    </a:cubicBezTo>
                    <a:cubicBezTo>
                      <a:pt x="244" y="814"/>
                      <a:pt x="226" y="802"/>
                      <a:pt x="208" y="789"/>
                    </a:cubicBezTo>
                    <a:close/>
                    <a:moveTo>
                      <a:pt x="438" y="872"/>
                    </a:moveTo>
                    <a:cubicBezTo>
                      <a:pt x="411" y="872"/>
                      <a:pt x="384" y="868"/>
                      <a:pt x="358" y="862"/>
                    </a:cubicBezTo>
                    <a:cubicBezTo>
                      <a:pt x="790" y="363"/>
                      <a:pt x="790" y="363"/>
                      <a:pt x="790" y="363"/>
                    </a:cubicBezTo>
                    <a:cubicBezTo>
                      <a:pt x="797" y="391"/>
                      <a:pt x="801" y="420"/>
                      <a:pt x="803" y="450"/>
                    </a:cubicBezTo>
                    <a:cubicBezTo>
                      <a:pt x="819" y="689"/>
                      <a:pt x="655" y="878"/>
                      <a:pt x="438" y="872"/>
                    </a:cubicBezTo>
                    <a:close/>
                  </a:path>
                </a:pathLst>
              </a:custGeom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</xdr:grpSp>
      </xdr:grpSp>
      <xdr:grpSp>
        <xdr:nvGrpSpPr>
          <xdr:cNvPr id="130" name="群組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GrpSpPr>
            <a:grpSpLocks noChangeAspect="1"/>
          </xdr:cNvGrpSpPr>
        </xdr:nvGrpSpPr>
        <xdr:grpSpPr>
          <a:xfrm rot="523319">
            <a:off x="4054973" y="209965"/>
            <a:ext cx="432255" cy="627025"/>
            <a:chOff x="919862" y="0"/>
            <a:chExt cx="809625" cy="1209675"/>
          </a:xfrm>
        </xdr:grpSpPr>
        <xdr:sp macro="" textlink="">
          <xdr:nvSpPr>
            <xdr:cNvPr id="161" name="手繪多邊形​​ 5">
              <a:extLst>
                <a:ext uri="{FF2B5EF4-FFF2-40B4-BE49-F238E27FC236}">
                  <a16:creationId xmlns:a16="http://schemas.microsoft.com/office/drawing/2014/main" id="{00000000-0008-0000-0000-0000A1000000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62" name="手繪多邊形​​ 6">
              <a:extLst>
                <a:ext uri="{FF2B5EF4-FFF2-40B4-BE49-F238E27FC236}">
                  <a16:creationId xmlns:a16="http://schemas.microsoft.com/office/drawing/2014/main" id="{00000000-0008-0000-00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63" name="手繪多邊形​​ 7">
              <a:extLst>
                <a:ext uri="{FF2B5EF4-FFF2-40B4-BE49-F238E27FC236}">
                  <a16:creationId xmlns:a16="http://schemas.microsoft.com/office/drawing/2014/main" id="{00000000-0008-0000-00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64" name="手繪多邊形​ 8">
              <a:extLst>
                <a:ext uri="{FF2B5EF4-FFF2-40B4-BE49-F238E27FC236}">
                  <a16:creationId xmlns:a16="http://schemas.microsoft.com/office/drawing/2014/main" id="{00000000-0008-0000-00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65" name="手繪多邊形 9">
              <a:extLst>
                <a:ext uri="{FF2B5EF4-FFF2-40B4-BE49-F238E27FC236}">
                  <a16:creationId xmlns:a16="http://schemas.microsoft.com/office/drawing/2014/main" id="{00000000-0008-0000-00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66" name="手繪多邊形 10">
              <a:extLst>
                <a:ext uri="{FF2B5EF4-FFF2-40B4-BE49-F238E27FC236}">
                  <a16:creationId xmlns:a16="http://schemas.microsoft.com/office/drawing/2014/main" id="{00000000-0008-0000-00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67" name="手繪多邊形 11">
              <a:extLst>
                <a:ext uri="{FF2B5EF4-FFF2-40B4-BE49-F238E27FC236}">
                  <a16:creationId xmlns:a16="http://schemas.microsoft.com/office/drawing/2014/main" id="{00000000-0008-0000-00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68" name="手繪多邊形 12">
              <a:extLst>
                <a:ext uri="{FF2B5EF4-FFF2-40B4-BE49-F238E27FC236}">
                  <a16:creationId xmlns:a16="http://schemas.microsoft.com/office/drawing/2014/main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69" name="手繪多邊形 13">
              <a:extLst>
                <a:ext uri="{FF2B5EF4-FFF2-40B4-BE49-F238E27FC236}">
                  <a16:creationId xmlns:a16="http://schemas.microsoft.com/office/drawing/2014/main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70" name="手繪多邊形​​ 14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71" name="手繪多邊形 15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72" name="手繪多邊形 16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73" name="手繪多邊形 17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</xdr:grpSp>
      <xdr:grpSp>
        <xdr:nvGrpSpPr>
          <xdr:cNvPr id="133" name="群組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 rot="983998">
            <a:off x="4829878" y="318597"/>
            <a:ext cx="628045" cy="453234"/>
            <a:chOff x="4645025" y="3119263"/>
            <a:chExt cx="678216" cy="487537"/>
          </a:xfrm>
        </xdr:grpSpPr>
        <xdr:grpSp>
          <xdr:nvGrpSpPr>
            <xdr:cNvPr id="134" name="群組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7" name="矩形 146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48" name="手繪多邊形​​ 38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49" name="橢圓​​ 148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50" name="橢圓​​ 149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51" name="橢圓​​ 150">
                <a:extLst>
                  <a:ext uri="{FF2B5EF4-FFF2-40B4-BE49-F238E27FC236}">
                    <a16:creationId xmlns:a16="http://schemas.microsoft.com/office/drawing/2014/main" id="{00000000-0008-0000-0000-00009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</xdr:grpSp>
        <xdr:grpSp>
          <xdr:nvGrpSpPr>
            <xdr:cNvPr id="135" name="群組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42" name="矩形 141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43" name="手繪多邊形​​ 38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44" name="橢圓​​ 143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45" name="橢圓​​ 144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46" name="橢圓​​ 145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</xdr:grpSp>
        <xdr:grpSp>
          <xdr:nvGrpSpPr>
            <xdr:cNvPr id="136" name="群組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137" name="矩形 136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38" name="手繪多邊形​​ 38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39" name="橢圓​​ 138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40" name="橢圓​​ 139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  <xdr:sp macro="" textlink="">
            <xdr:nvSpPr>
              <xdr:cNvPr id="141" name="橢圓​​ 140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>
                  <a:latin typeface="Microsoft JhengHei UI" panose="020B0604030504040204" pitchFamily="34" charset="-120"/>
                  <a:ea typeface="Microsoft JhengHei UI" panose="020B0604030504040204" pitchFamily="34" charset="-120"/>
                </a:endParaRPr>
              </a:p>
            </xdr:txBody>
          </xdr:sp>
        </xdr:grpSp>
      </xdr:grpSp>
      <xdr:grpSp>
        <xdr:nvGrpSpPr>
          <xdr:cNvPr id="132" name="群組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 rot="434672">
            <a:off x="5355154" y="430031"/>
            <a:ext cx="300532" cy="406782"/>
            <a:chOff x="7297087" y="3372247"/>
            <a:chExt cx="236538" cy="318918"/>
          </a:xfrm>
        </xdr:grpSpPr>
        <xdr:sp macro="" textlink="">
          <xdr:nvSpPr>
            <xdr:cNvPr id="152" name="手繪多邊形 28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7297087" y="3372247"/>
              <a:ext cx="236538" cy="318918"/>
            </a:xfrm>
            <a:custGeom>
              <a:avLst/>
              <a:gdLst>
                <a:gd name="T0" fmla="*/ 0 w 290"/>
                <a:gd name="T1" fmla="*/ 0 h 391"/>
                <a:gd name="T2" fmla="*/ 0 w 290"/>
                <a:gd name="T3" fmla="*/ 391 h 391"/>
                <a:gd name="T4" fmla="*/ 34 w 290"/>
                <a:gd name="T5" fmla="*/ 365 h 391"/>
                <a:gd name="T6" fmla="*/ 73 w 290"/>
                <a:gd name="T7" fmla="*/ 388 h 391"/>
                <a:gd name="T8" fmla="*/ 107 w 290"/>
                <a:gd name="T9" fmla="*/ 362 h 391"/>
                <a:gd name="T10" fmla="*/ 146 w 290"/>
                <a:gd name="T11" fmla="*/ 385 h 391"/>
                <a:gd name="T12" fmla="*/ 179 w 290"/>
                <a:gd name="T13" fmla="*/ 359 h 391"/>
                <a:gd name="T14" fmla="*/ 218 w 290"/>
                <a:gd name="T15" fmla="*/ 382 h 391"/>
                <a:gd name="T16" fmla="*/ 251 w 290"/>
                <a:gd name="T17" fmla="*/ 356 h 391"/>
                <a:gd name="T18" fmla="*/ 290 w 290"/>
                <a:gd name="T19" fmla="*/ 379 h 391"/>
                <a:gd name="T20" fmla="*/ 290 w 290"/>
                <a:gd name="T21" fmla="*/ 0 h 391"/>
                <a:gd name="T22" fmla="*/ 0 w 290"/>
                <a:gd name="T23" fmla="*/ 0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290" h="391">
                  <a:moveTo>
                    <a:pt x="0" y="0"/>
                  </a:moveTo>
                  <a:lnTo>
                    <a:pt x="0" y="391"/>
                  </a:lnTo>
                  <a:lnTo>
                    <a:pt x="34" y="365"/>
                  </a:lnTo>
                  <a:lnTo>
                    <a:pt x="73" y="388"/>
                  </a:lnTo>
                  <a:lnTo>
                    <a:pt x="107" y="362"/>
                  </a:lnTo>
                  <a:lnTo>
                    <a:pt x="146" y="385"/>
                  </a:lnTo>
                  <a:lnTo>
                    <a:pt x="179" y="359"/>
                  </a:lnTo>
                  <a:lnTo>
                    <a:pt x="218" y="382"/>
                  </a:lnTo>
                  <a:lnTo>
                    <a:pt x="251" y="356"/>
                  </a:lnTo>
                  <a:lnTo>
                    <a:pt x="290" y="379"/>
                  </a:lnTo>
                  <a:lnTo>
                    <a:pt x="29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53" name="矩形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0571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54" name="矩形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45628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55" name="矩形 154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0685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56" name="矩形 15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22372" y="3557429"/>
              <a:ext cx="185968" cy="23594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57" name="矩形 15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15356" y="3608745"/>
              <a:ext cx="92984" cy="22919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</xdr:grpSp>
      <xdr:grpSp>
        <xdr:nvGrpSpPr>
          <xdr:cNvPr id="131" name="群組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GrpSpPr/>
        </xdr:nvGrpSpPr>
        <xdr:grpSpPr>
          <a:xfrm rot="21076114">
            <a:off x="4493370" y="539275"/>
            <a:ext cx="461556" cy="297760"/>
            <a:chOff x="6813550" y="3471863"/>
            <a:chExt cx="461963" cy="296862"/>
          </a:xfrm>
        </xdr:grpSpPr>
        <xdr:sp macro="" textlink="">
          <xdr:nvSpPr>
            <xdr:cNvPr id="158" name="手繪多邊形 22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59" name="矩形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  <xdr:sp macro="" textlink="">
          <xdr:nvSpPr>
            <xdr:cNvPr id="160" name="手繪多邊形 24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>
                <a:latin typeface="Microsoft JhengHei UI" panose="020B0604030504040204" pitchFamily="34" charset="-120"/>
                <a:ea typeface="Microsoft JhengHei UI" panose="020B0604030504040204" pitchFamily="34" charset="-120"/>
              </a:endParaRPr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A1:BJ27"/>
  <sheetViews>
    <sheetView showGridLines="0" tabSelected="1" zoomScale="97" zoomScaleNormal="97" zoomScaleSheetLayoutView="85" zoomScalePageLayoutView="55" workbookViewId="0">
      <pane xSplit="2" topLeftCell="C1" activePane="topRight" state="frozen"/>
      <selection pane="topRight" activeCell="H5" sqref="H5"/>
    </sheetView>
  </sheetViews>
  <sheetFormatPr defaultRowHeight="21" customHeight="1" x14ac:dyDescent="0.25"/>
  <cols>
    <col min="1" max="1" width="17.625" style="2" customWidth="1"/>
    <col min="2" max="2" width="19.625" style="1" customWidth="1"/>
    <col min="3" max="3" width="13.375" style="1" customWidth="1"/>
    <col min="4" max="4" width="9.125" style="1" customWidth="1"/>
    <col min="5" max="5" width="14.375" style="1" customWidth="1"/>
    <col min="6" max="6" width="18.125" style="1" customWidth="1"/>
    <col min="7" max="7" width="13.875" style="1" customWidth="1"/>
    <col min="8" max="8" width="14.5" style="1" customWidth="1"/>
    <col min="9" max="9" width="9.75" style="1" customWidth="1"/>
    <col min="10" max="10" width="14.5" style="1" customWidth="1"/>
    <col min="11" max="11" width="24" style="1" customWidth="1"/>
    <col min="12" max="12" width="7.625" style="1" customWidth="1"/>
    <col min="13" max="13" width="14.5" style="1" customWidth="1"/>
    <col min="14" max="14" width="10.25" style="1" customWidth="1"/>
    <col min="15" max="15" width="14.5" style="1" customWidth="1"/>
    <col min="16" max="16" width="24" style="1" customWidth="1"/>
    <col min="17" max="17" width="7.625" style="1" customWidth="1"/>
    <col min="18" max="18" width="14.5" style="1" customWidth="1"/>
    <col min="19" max="19" width="9.75" style="1" customWidth="1"/>
    <col min="20" max="20" width="14.5" style="1" customWidth="1"/>
    <col min="21" max="21" width="24" style="1" customWidth="1"/>
    <col min="22" max="22" width="7.625" style="1" customWidth="1"/>
    <col min="23" max="23" width="14.5" style="1" customWidth="1"/>
    <col min="24" max="24" width="9.5" style="1" customWidth="1"/>
    <col min="25" max="25" width="14.5" style="1" customWidth="1"/>
    <col min="26" max="26" width="24" style="1" customWidth="1"/>
    <col min="27" max="27" width="7.625" style="1" customWidth="1"/>
    <col min="28" max="28" width="14.5" style="1" customWidth="1"/>
    <col min="29" max="29" width="9.75" style="1" customWidth="1"/>
    <col min="30" max="30" width="14.5" style="1" customWidth="1"/>
    <col min="31" max="31" width="24" style="1" customWidth="1"/>
    <col min="32" max="32" width="7.625" style="1" customWidth="1"/>
    <col min="33" max="33" width="14.5" style="1" customWidth="1"/>
    <col min="34" max="34" width="10.125" style="1" customWidth="1"/>
    <col min="35" max="35" width="14.5" style="1" customWidth="1"/>
    <col min="36" max="36" width="24" style="1" customWidth="1"/>
    <col min="37" max="37" width="7.625" style="1" customWidth="1"/>
    <col min="38" max="38" width="14.5" style="1" customWidth="1"/>
    <col min="39" max="39" width="10" style="1" customWidth="1"/>
    <col min="40" max="40" width="14.5" style="1" customWidth="1"/>
    <col min="41" max="41" width="24" style="1" customWidth="1"/>
    <col min="42" max="42" width="7.625" style="1" customWidth="1"/>
    <col min="43" max="43" width="14.5" style="1" customWidth="1"/>
    <col min="44" max="44" width="9.625" style="1" customWidth="1"/>
    <col min="45" max="45" width="14.5" style="1" customWidth="1"/>
    <col min="46" max="46" width="24" style="1" customWidth="1"/>
    <col min="47" max="47" width="7.625" style="1" customWidth="1"/>
    <col min="48" max="48" width="14.5" style="1" customWidth="1"/>
    <col min="49" max="49" width="10.125" style="1" customWidth="1"/>
    <col min="50" max="50" width="14.5" style="1" customWidth="1"/>
    <col min="51" max="51" width="24" style="1" customWidth="1"/>
    <col min="52" max="52" width="7.625" style="1" customWidth="1"/>
    <col min="53" max="53" width="14.5" style="1" customWidth="1"/>
    <col min="54" max="54" width="10.5" style="1" customWidth="1"/>
    <col min="55" max="55" width="14.5" style="1" customWidth="1"/>
    <col min="56" max="56" width="24" style="1" customWidth="1"/>
    <col min="57" max="57" width="7.625" style="1" customWidth="1"/>
    <col min="58" max="58" width="14.5" style="1" customWidth="1"/>
    <col min="59" max="59" width="9.5" style="1" customWidth="1"/>
    <col min="60" max="60" width="14.5" style="1" customWidth="1"/>
    <col min="61" max="61" width="24" style="1" customWidth="1"/>
    <col min="62" max="62" width="7.625" style="1" customWidth="1"/>
    <col min="63" max="16384" width="9" style="1"/>
  </cols>
  <sheetData>
    <row r="1" spans="1:62" ht="76.5" customHeight="1" x14ac:dyDescent="0.25">
      <c r="B1" s="7"/>
    </row>
    <row r="2" spans="1:62" s="4" customFormat="1" ht="61.9" customHeight="1" x14ac:dyDescent="0.25">
      <c r="A2" s="27" t="s">
        <v>13</v>
      </c>
      <c r="B2" s="28"/>
      <c r="C2" s="31" t="s">
        <v>18</v>
      </c>
      <c r="D2" s="26"/>
      <c r="E2" s="26"/>
      <c r="F2" s="26"/>
      <c r="G2" s="26"/>
      <c r="H2" s="26" t="s">
        <v>2</v>
      </c>
      <c r="I2" s="26"/>
      <c r="J2" s="26"/>
      <c r="K2" s="26"/>
      <c r="L2" s="26"/>
      <c r="M2" s="26" t="s">
        <v>3</v>
      </c>
      <c r="N2" s="26"/>
      <c r="O2" s="26"/>
      <c r="P2" s="26"/>
      <c r="Q2" s="26"/>
      <c r="R2" s="26" t="s">
        <v>4</v>
      </c>
      <c r="S2" s="26"/>
      <c r="T2" s="26"/>
      <c r="U2" s="26"/>
      <c r="V2" s="26"/>
      <c r="W2" s="26" t="s">
        <v>5</v>
      </c>
      <c r="X2" s="26"/>
      <c r="Y2" s="26"/>
      <c r="Z2" s="26"/>
      <c r="AA2" s="26"/>
      <c r="AB2" s="26" t="s">
        <v>6</v>
      </c>
      <c r="AC2" s="26"/>
      <c r="AD2" s="26"/>
      <c r="AE2" s="26"/>
      <c r="AF2" s="26"/>
      <c r="AG2" s="26" t="s">
        <v>7</v>
      </c>
      <c r="AH2" s="26"/>
      <c r="AI2" s="26"/>
      <c r="AJ2" s="26"/>
      <c r="AK2" s="26"/>
      <c r="AL2" s="26" t="s">
        <v>8</v>
      </c>
      <c r="AM2" s="26"/>
      <c r="AN2" s="26"/>
      <c r="AO2" s="26"/>
      <c r="AP2" s="26"/>
      <c r="AQ2" s="26" t="s">
        <v>9</v>
      </c>
      <c r="AR2" s="26"/>
      <c r="AS2" s="26"/>
      <c r="AT2" s="26"/>
      <c r="AU2" s="26"/>
      <c r="AV2" s="26" t="s">
        <v>10</v>
      </c>
      <c r="AW2" s="26"/>
      <c r="AX2" s="26"/>
      <c r="AY2" s="26"/>
      <c r="AZ2" s="26"/>
      <c r="BA2" s="26" t="s">
        <v>11</v>
      </c>
      <c r="BB2" s="26"/>
      <c r="BC2" s="26"/>
      <c r="BD2" s="26"/>
      <c r="BE2" s="26"/>
      <c r="BF2" s="26" t="s">
        <v>12</v>
      </c>
      <c r="BG2" s="26"/>
      <c r="BH2" s="26"/>
      <c r="BI2" s="26"/>
      <c r="BJ2" s="26"/>
    </row>
    <row r="3" spans="1:62" s="3" customFormat="1" ht="39" customHeight="1" x14ac:dyDescent="0.25">
      <c r="A3" s="5" t="s">
        <v>17</v>
      </c>
      <c r="B3" s="5" t="s">
        <v>15</v>
      </c>
      <c r="C3" s="5" t="s">
        <v>0</v>
      </c>
      <c r="D3" s="5" t="s">
        <v>22</v>
      </c>
      <c r="E3" s="5" t="s">
        <v>16</v>
      </c>
      <c r="F3" s="33" t="s">
        <v>23</v>
      </c>
      <c r="G3" s="32" t="s">
        <v>27</v>
      </c>
      <c r="H3" s="5" t="s">
        <v>0</v>
      </c>
      <c r="I3" s="5" t="s">
        <v>22</v>
      </c>
      <c r="J3" s="5" t="s">
        <v>16</v>
      </c>
      <c r="K3" s="20" t="s">
        <v>23</v>
      </c>
      <c r="L3" s="6" t="s">
        <v>1</v>
      </c>
      <c r="M3" s="5" t="s">
        <v>0</v>
      </c>
      <c r="N3" s="5" t="s">
        <v>22</v>
      </c>
      <c r="O3" s="5" t="s">
        <v>16</v>
      </c>
      <c r="P3" s="20" t="s">
        <v>23</v>
      </c>
      <c r="Q3" s="6" t="s">
        <v>1</v>
      </c>
      <c r="R3" s="5" t="s">
        <v>0</v>
      </c>
      <c r="S3" s="5" t="s">
        <v>22</v>
      </c>
      <c r="T3" s="5" t="s">
        <v>16</v>
      </c>
      <c r="U3" s="20" t="s">
        <v>23</v>
      </c>
      <c r="V3" s="6" t="s">
        <v>1</v>
      </c>
      <c r="W3" s="5" t="s">
        <v>0</v>
      </c>
      <c r="X3" s="5" t="s">
        <v>22</v>
      </c>
      <c r="Y3" s="5" t="s">
        <v>16</v>
      </c>
      <c r="Z3" s="20" t="s">
        <v>23</v>
      </c>
      <c r="AA3" s="6" t="s">
        <v>1</v>
      </c>
      <c r="AB3" s="5" t="s">
        <v>0</v>
      </c>
      <c r="AC3" s="5" t="s">
        <v>22</v>
      </c>
      <c r="AD3" s="5" t="s">
        <v>16</v>
      </c>
      <c r="AE3" s="20" t="s">
        <v>23</v>
      </c>
      <c r="AF3" s="6" t="s">
        <v>1</v>
      </c>
      <c r="AG3" s="5" t="s">
        <v>0</v>
      </c>
      <c r="AH3" s="5" t="s">
        <v>22</v>
      </c>
      <c r="AI3" s="5" t="s">
        <v>16</v>
      </c>
      <c r="AJ3" s="20" t="s">
        <v>23</v>
      </c>
      <c r="AK3" s="6" t="s">
        <v>1</v>
      </c>
      <c r="AL3" s="5" t="s">
        <v>0</v>
      </c>
      <c r="AM3" s="5" t="s">
        <v>22</v>
      </c>
      <c r="AN3" s="5" t="s">
        <v>16</v>
      </c>
      <c r="AO3" s="20" t="s">
        <v>23</v>
      </c>
      <c r="AP3" s="6" t="s">
        <v>1</v>
      </c>
      <c r="AQ3" s="5" t="s">
        <v>0</v>
      </c>
      <c r="AR3" s="5" t="s">
        <v>22</v>
      </c>
      <c r="AS3" s="5" t="s">
        <v>16</v>
      </c>
      <c r="AT3" s="20" t="s">
        <v>23</v>
      </c>
      <c r="AU3" s="6" t="s">
        <v>1</v>
      </c>
      <c r="AV3" s="5" t="s">
        <v>0</v>
      </c>
      <c r="AW3" s="5" t="s">
        <v>22</v>
      </c>
      <c r="AX3" s="5" t="s">
        <v>16</v>
      </c>
      <c r="AY3" s="20" t="s">
        <v>23</v>
      </c>
      <c r="AZ3" s="6" t="s">
        <v>1</v>
      </c>
      <c r="BA3" s="5" t="s">
        <v>0</v>
      </c>
      <c r="BB3" s="5" t="s">
        <v>22</v>
      </c>
      <c r="BC3" s="5" t="s">
        <v>16</v>
      </c>
      <c r="BD3" s="20" t="s">
        <v>23</v>
      </c>
      <c r="BE3" s="6" t="s">
        <v>1</v>
      </c>
      <c r="BF3" s="5" t="s">
        <v>0</v>
      </c>
      <c r="BG3" s="5" t="s">
        <v>22</v>
      </c>
      <c r="BH3" s="5" t="s">
        <v>16</v>
      </c>
      <c r="BI3" s="20" t="s">
        <v>23</v>
      </c>
      <c r="BJ3" s="6" t="s">
        <v>1</v>
      </c>
    </row>
    <row r="4" spans="1:62" ht="52.5" customHeight="1" x14ac:dyDescent="0.25">
      <c r="A4" s="29" t="s">
        <v>14</v>
      </c>
      <c r="B4" s="11" t="s">
        <v>19</v>
      </c>
      <c r="C4" s="36">
        <v>1200</v>
      </c>
      <c r="D4" s="12"/>
      <c r="E4" s="12">
        <v>43121</v>
      </c>
      <c r="F4" s="24" t="s">
        <v>24</v>
      </c>
      <c r="G4" s="25" t="s">
        <v>26</v>
      </c>
      <c r="H4" s="17"/>
      <c r="I4" s="12"/>
      <c r="J4" s="12"/>
      <c r="K4" s="21"/>
      <c r="L4" s="8"/>
      <c r="M4" s="17"/>
      <c r="N4" s="12"/>
      <c r="O4" s="12"/>
      <c r="P4" s="21"/>
      <c r="Q4" s="8"/>
      <c r="R4" s="17"/>
      <c r="S4" s="12"/>
      <c r="T4" s="12"/>
      <c r="U4" s="21"/>
      <c r="V4" s="8"/>
      <c r="W4" s="17"/>
      <c r="X4" s="12"/>
      <c r="Y4" s="12"/>
      <c r="Z4" s="21"/>
      <c r="AA4" s="8"/>
      <c r="AB4" s="17"/>
      <c r="AC4" s="12"/>
      <c r="AD4" s="12"/>
      <c r="AE4" s="21"/>
      <c r="AF4" s="8"/>
      <c r="AG4" s="17"/>
      <c r="AH4" s="12"/>
      <c r="AI4" s="12"/>
      <c r="AJ4" s="21"/>
      <c r="AK4" s="8"/>
      <c r="AL4" s="17"/>
      <c r="AM4" s="12"/>
      <c r="AN4" s="12"/>
      <c r="AO4" s="21"/>
      <c r="AP4" s="8"/>
      <c r="AQ4" s="17"/>
      <c r="AR4" s="12"/>
      <c r="AS4" s="12"/>
      <c r="AT4" s="21"/>
      <c r="AU4" s="8"/>
      <c r="AV4" s="17"/>
      <c r="AW4" s="12"/>
      <c r="AX4" s="12"/>
      <c r="AY4" s="21"/>
      <c r="AZ4" s="8"/>
      <c r="BA4" s="17"/>
      <c r="BB4" s="12"/>
      <c r="BC4" s="12"/>
      <c r="BD4" s="21"/>
      <c r="BE4" s="8"/>
      <c r="BF4" s="17"/>
      <c r="BG4" s="12"/>
      <c r="BH4" s="12"/>
      <c r="BI4" s="21"/>
      <c r="BJ4" s="8"/>
    </row>
    <row r="5" spans="1:62" ht="45" customHeight="1" x14ac:dyDescent="0.25">
      <c r="A5" s="29"/>
      <c r="B5" s="13" t="s">
        <v>20</v>
      </c>
      <c r="C5" s="18"/>
      <c r="D5" s="14"/>
      <c r="E5" s="14"/>
      <c r="F5" s="34" t="s">
        <v>25</v>
      </c>
      <c r="G5" s="35" t="s">
        <v>28</v>
      </c>
      <c r="H5" s="18"/>
      <c r="I5" s="14"/>
      <c r="J5" s="14"/>
      <c r="K5" s="22"/>
      <c r="L5" s="9"/>
      <c r="M5" s="18"/>
      <c r="N5" s="14"/>
      <c r="O5" s="14"/>
      <c r="P5" s="22"/>
      <c r="Q5" s="9"/>
      <c r="R5" s="18"/>
      <c r="S5" s="14"/>
      <c r="T5" s="14"/>
      <c r="U5" s="22"/>
      <c r="V5" s="9"/>
      <c r="W5" s="18"/>
      <c r="X5" s="14"/>
      <c r="Y5" s="14"/>
      <c r="Z5" s="22"/>
      <c r="AA5" s="9"/>
      <c r="AB5" s="18"/>
      <c r="AC5" s="14"/>
      <c r="AD5" s="14"/>
      <c r="AE5" s="22"/>
      <c r="AF5" s="9"/>
      <c r="AG5" s="18"/>
      <c r="AH5" s="14"/>
      <c r="AI5" s="14"/>
      <c r="AJ5" s="22"/>
      <c r="AK5" s="9"/>
      <c r="AL5" s="18"/>
      <c r="AM5" s="14"/>
      <c r="AN5" s="14"/>
      <c r="AO5" s="22"/>
      <c r="AP5" s="9"/>
      <c r="AQ5" s="18"/>
      <c r="AR5" s="14"/>
      <c r="AS5" s="14"/>
      <c r="AT5" s="22"/>
      <c r="AU5" s="9"/>
      <c r="AV5" s="18"/>
      <c r="AW5" s="14"/>
      <c r="AX5" s="14"/>
      <c r="AY5" s="22"/>
      <c r="AZ5" s="9"/>
      <c r="BA5" s="18"/>
      <c r="BB5" s="14"/>
      <c r="BC5" s="14"/>
      <c r="BD5" s="22"/>
      <c r="BE5" s="9"/>
      <c r="BF5" s="18"/>
      <c r="BG5" s="14"/>
      <c r="BH5" s="14"/>
      <c r="BI5" s="22"/>
      <c r="BJ5" s="9"/>
    </row>
    <row r="6" spans="1:62" ht="18.600000000000001" customHeight="1" x14ac:dyDescent="0.25">
      <c r="A6" s="29"/>
      <c r="B6" s="13" t="s">
        <v>21</v>
      </c>
      <c r="C6" s="18"/>
      <c r="D6" s="14"/>
      <c r="E6" s="14"/>
      <c r="F6" s="22"/>
      <c r="G6" s="9"/>
      <c r="H6" s="18"/>
      <c r="I6" s="14"/>
      <c r="J6" s="14"/>
      <c r="K6" s="22"/>
      <c r="L6" s="9"/>
      <c r="M6" s="18"/>
      <c r="N6" s="14"/>
      <c r="O6" s="14"/>
      <c r="P6" s="22"/>
      <c r="Q6" s="9"/>
      <c r="R6" s="18"/>
      <c r="S6" s="14"/>
      <c r="T6" s="14"/>
      <c r="U6" s="22"/>
      <c r="V6" s="9"/>
      <c r="W6" s="18"/>
      <c r="X6" s="14"/>
      <c r="Y6" s="14"/>
      <c r="Z6" s="22"/>
      <c r="AA6" s="9"/>
      <c r="AB6" s="18"/>
      <c r="AC6" s="14"/>
      <c r="AD6" s="14"/>
      <c r="AE6" s="22"/>
      <c r="AF6" s="9"/>
      <c r="AG6" s="18"/>
      <c r="AH6" s="14"/>
      <c r="AI6" s="14"/>
      <c r="AJ6" s="22"/>
      <c r="AK6" s="9"/>
      <c r="AL6" s="18"/>
      <c r="AM6" s="14"/>
      <c r="AN6" s="14"/>
      <c r="AO6" s="22"/>
      <c r="AP6" s="9"/>
      <c r="AQ6" s="18"/>
      <c r="AR6" s="14"/>
      <c r="AS6" s="14"/>
      <c r="AT6" s="22"/>
      <c r="AU6" s="9"/>
      <c r="AV6" s="18"/>
      <c r="AW6" s="14"/>
      <c r="AX6" s="14"/>
      <c r="AY6" s="22"/>
      <c r="AZ6" s="9"/>
      <c r="BA6" s="18"/>
      <c r="BB6" s="14"/>
      <c r="BC6" s="14"/>
      <c r="BD6" s="22"/>
      <c r="BE6" s="9"/>
      <c r="BF6" s="18"/>
      <c r="BG6" s="14"/>
      <c r="BH6" s="14"/>
      <c r="BI6" s="22"/>
      <c r="BJ6" s="9"/>
    </row>
    <row r="7" spans="1:62" ht="18.600000000000001" customHeight="1" x14ac:dyDescent="0.25">
      <c r="A7" s="29"/>
      <c r="B7" s="13"/>
      <c r="C7" s="18"/>
      <c r="D7" s="14"/>
      <c r="E7" s="14"/>
      <c r="F7" s="22"/>
      <c r="G7" s="9"/>
      <c r="H7" s="18"/>
      <c r="I7" s="14"/>
      <c r="J7" s="14"/>
      <c r="K7" s="22"/>
      <c r="L7" s="9"/>
      <c r="M7" s="18"/>
      <c r="N7" s="14"/>
      <c r="O7" s="14"/>
      <c r="P7" s="22"/>
      <c r="Q7" s="9"/>
      <c r="R7" s="18"/>
      <c r="S7" s="14"/>
      <c r="T7" s="14"/>
      <c r="U7" s="22"/>
      <c r="V7" s="9"/>
      <c r="W7" s="18"/>
      <c r="X7" s="14"/>
      <c r="Y7" s="14"/>
      <c r="Z7" s="22"/>
      <c r="AA7" s="9"/>
      <c r="AB7" s="18"/>
      <c r="AC7" s="14"/>
      <c r="AD7" s="14"/>
      <c r="AE7" s="22"/>
      <c r="AF7" s="9"/>
      <c r="AG7" s="18"/>
      <c r="AH7" s="14"/>
      <c r="AI7" s="14"/>
      <c r="AJ7" s="22"/>
      <c r="AK7" s="9"/>
      <c r="AL7" s="18"/>
      <c r="AM7" s="14"/>
      <c r="AN7" s="14"/>
      <c r="AO7" s="22"/>
      <c r="AP7" s="9"/>
      <c r="AQ7" s="18"/>
      <c r="AR7" s="14"/>
      <c r="AS7" s="14"/>
      <c r="AT7" s="22"/>
      <c r="AU7" s="9"/>
      <c r="AV7" s="18"/>
      <c r="AW7" s="14"/>
      <c r="AX7" s="14"/>
      <c r="AY7" s="22"/>
      <c r="AZ7" s="9"/>
      <c r="BA7" s="18"/>
      <c r="BB7" s="14"/>
      <c r="BC7" s="14"/>
      <c r="BD7" s="22"/>
      <c r="BE7" s="9"/>
      <c r="BF7" s="18"/>
      <c r="BG7" s="14"/>
      <c r="BH7" s="14"/>
      <c r="BI7" s="22"/>
      <c r="BJ7" s="9"/>
    </row>
    <row r="8" spans="1:62" ht="18.600000000000001" customHeight="1" x14ac:dyDescent="0.25">
      <c r="A8" s="29"/>
      <c r="B8" s="13"/>
      <c r="C8" s="18"/>
      <c r="D8" s="14"/>
      <c r="E8" s="14"/>
      <c r="F8" s="22"/>
      <c r="G8" s="9"/>
      <c r="H8" s="18"/>
      <c r="I8" s="14"/>
      <c r="J8" s="14"/>
      <c r="K8" s="22"/>
      <c r="L8" s="9"/>
      <c r="M8" s="18"/>
      <c r="N8" s="14"/>
      <c r="O8" s="14"/>
      <c r="P8" s="22"/>
      <c r="Q8" s="9"/>
      <c r="R8" s="18"/>
      <c r="S8" s="14"/>
      <c r="T8" s="14"/>
      <c r="U8" s="22"/>
      <c r="V8" s="9"/>
      <c r="W8" s="18"/>
      <c r="X8" s="14"/>
      <c r="Y8" s="14"/>
      <c r="Z8" s="22"/>
      <c r="AA8" s="9"/>
      <c r="AB8" s="18"/>
      <c r="AC8" s="14"/>
      <c r="AD8" s="14"/>
      <c r="AE8" s="22"/>
      <c r="AF8" s="9"/>
      <c r="AG8" s="18"/>
      <c r="AH8" s="14"/>
      <c r="AI8" s="14"/>
      <c r="AJ8" s="22"/>
      <c r="AK8" s="9"/>
      <c r="AL8" s="18"/>
      <c r="AM8" s="14"/>
      <c r="AN8" s="14"/>
      <c r="AO8" s="22"/>
      <c r="AP8" s="9"/>
      <c r="AQ8" s="18"/>
      <c r="AR8" s="14"/>
      <c r="AS8" s="14"/>
      <c r="AT8" s="22"/>
      <c r="AU8" s="9"/>
      <c r="AV8" s="18"/>
      <c r="AW8" s="14"/>
      <c r="AX8" s="14"/>
      <c r="AY8" s="22"/>
      <c r="AZ8" s="9"/>
      <c r="BA8" s="18"/>
      <c r="BB8" s="14"/>
      <c r="BC8" s="14"/>
      <c r="BD8" s="22"/>
      <c r="BE8" s="9"/>
      <c r="BF8" s="18"/>
      <c r="BG8" s="14"/>
      <c r="BH8" s="14"/>
      <c r="BI8" s="22"/>
      <c r="BJ8" s="9"/>
    </row>
    <row r="9" spans="1:62" ht="18.600000000000001" customHeight="1" x14ac:dyDescent="0.25">
      <c r="A9" s="29"/>
      <c r="B9" s="13"/>
      <c r="C9" s="18"/>
      <c r="D9" s="14"/>
      <c r="E9" s="14"/>
      <c r="F9" s="22"/>
      <c r="G9" s="9"/>
      <c r="H9" s="18"/>
      <c r="I9" s="14"/>
      <c r="J9" s="14"/>
      <c r="K9" s="22"/>
      <c r="L9" s="9"/>
      <c r="M9" s="18"/>
      <c r="N9" s="14"/>
      <c r="O9" s="14"/>
      <c r="P9" s="22"/>
      <c r="Q9" s="9"/>
      <c r="R9" s="18"/>
      <c r="S9" s="14"/>
      <c r="T9" s="14"/>
      <c r="U9" s="22"/>
      <c r="V9" s="9"/>
      <c r="W9" s="18"/>
      <c r="X9" s="14"/>
      <c r="Y9" s="14"/>
      <c r="Z9" s="22"/>
      <c r="AA9" s="9"/>
      <c r="AB9" s="18"/>
      <c r="AC9" s="14"/>
      <c r="AD9" s="14"/>
      <c r="AE9" s="22"/>
      <c r="AF9" s="9"/>
      <c r="AG9" s="18"/>
      <c r="AH9" s="14"/>
      <c r="AI9" s="14"/>
      <c r="AJ9" s="22"/>
      <c r="AK9" s="9"/>
      <c r="AL9" s="18"/>
      <c r="AM9" s="14"/>
      <c r="AN9" s="14"/>
      <c r="AO9" s="22"/>
      <c r="AP9" s="9"/>
      <c r="AQ9" s="18"/>
      <c r="AR9" s="14"/>
      <c r="AS9" s="14"/>
      <c r="AT9" s="22"/>
      <c r="AU9" s="9"/>
      <c r="AV9" s="18"/>
      <c r="AW9" s="14"/>
      <c r="AX9" s="14"/>
      <c r="AY9" s="22"/>
      <c r="AZ9" s="9"/>
      <c r="BA9" s="18"/>
      <c r="BB9" s="14"/>
      <c r="BC9" s="14"/>
      <c r="BD9" s="22"/>
      <c r="BE9" s="9"/>
      <c r="BF9" s="18"/>
      <c r="BG9" s="14"/>
      <c r="BH9" s="14"/>
      <c r="BI9" s="22"/>
      <c r="BJ9" s="9"/>
    </row>
    <row r="10" spans="1:62" ht="18.600000000000001" customHeight="1" x14ac:dyDescent="0.25">
      <c r="A10" s="29"/>
      <c r="B10" s="13"/>
      <c r="C10" s="18"/>
      <c r="D10" s="14"/>
      <c r="E10" s="14"/>
      <c r="F10" s="22"/>
      <c r="G10" s="9"/>
      <c r="H10" s="18"/>
      <c r="I10" s="14"/>
      <c r="J10" s="14"/>
      <c r="K10" s="22"/>
      <c r="L10" s="9"/>
      <c r="M10" s="18"/>
      <c r="N10" s="14"/>
      <c r="O10" s="14"/>
      <c r="P10" s="22"/>
      <c r="Q10" s="9"/>
      <c r="R10" s="18"/>
      <c r="S10" s="14"/>
      <c r="T10" s="14"/>
      <c r="U10" s="22"/>
      <c r="V10" s="9"/>
      <c r="W10" s="18"/>
      <c r="X10" s="14"/>
      <c r="Y10" s="14"/>
      <c r="Z10" s="22"/>
      <c r="AA10" s="9"/>
      <c r="AB10" s="18"/>
      <c r="AC10" s="14"/>
      <c r="AD10" s="14"/>
      <c r="AE10" s="22"/>
      <c r="AF10" s="9"/>
      <c r="AG10" s="18"/>
      <c r="AH10" s="14"/>
      <c r="AI10" s="14"/>
      <c r="AJ10" s="22"/>
      <c r="AK10" s="9"/>
      <c r="AL10" s="18"/>
      <c r="AM10" s="14"/>
      <c r="AN10" s="14"/>
      <c r="AO10" s="22"/>
      <c r="AP10" s="9"/>
      <c r="AQ10" s="18"/>
      <c r="AR10" s="14"/>
      <c r="AS10" s="14"/>
      <c r="AT10" s="22"/>
      <c r="AU10" s="9"/>
      <c r="AV10" s="18"/>
      <c r="AW10" s="14"/>
      <c r="AX10" s="14"/>
      <c r="AY10" s="22"/>
      <c r="AZ10" s="9"/>
      <c r="BA10" s="18"/>
      <c r="BB10" s="14"/>
      <c r="BC10" s="14"/>
      <c r="BD10" s="22"/>
      <c r="BE10" s="9"/>
      <c r="BF10" s="18"/>
      <c r="BG10" s="14"/>
      <c r="BH10" s="14"/>
      <c r="BI10" s="22"/>
      <c r="BJ10" s="9"/>
    </row>
    <row r="11" spans="1:62" ht="18.600000000000001" customHeight="1" x14ac:dyDescent="0.25">
      <c r="A11" s="30"/>
      <c r="B11" s="15"/>
      <c r="C11" s="19"/>
      <c r="D11" s="16"/>
      <c r="E11" s="16"/>
      <c r="F11" s="23"/>
      <c r="G11" s="10"/>
      <c r="H11" s="19"/>
      <c r="I11" s="16"/>
      <c r="J11" s="16"/>
      <c r="K11" s="23"/>
      <c r="L11" s="10"/>
      <c r="M11" s="19"/>
      <c r="N11" s="16"/>
      <c r="O11" s="16"/>
      <c r="P11" s="23"/>
      <c r="Q11" s="10"/>
      <c r="R11" s="19"/>
      <c r="S11" s="16"/>
      <c r="T11" s="16"/>
      <c r="U11" s="23"/>
      <c r="V11" s="10"/>
      <c r="W11" s="19"/>
      <c r="X11" s="16"/>
      <c r="Y11" s="16"/>
      <c r="Z11" s="23"/>
      <c r="AA11" s="10"/>
      <c r="AB11" s="19"/>
      <c r="AC11" s="16"/>
      <c r="AD11" s="16"/>
      <c r="AE11" s="23"/>
      <c r="AF11" s="10"/>
      <c r="AG11" s="19"/>
      <c r="AH11" s="16"/>
      <c r="AI11" s="16"/>
      <c r="AJ11" s="23"/>
      <c r="AK11" s="10"/>
      <c r="AL11" s="19"/>
      <c r="AM11" s="16"/>
      <c r="AN11" s="16"/>
      <c r="AO11" s="23"/>
      <c r="AP11" s="10"/>
      <c r="AQ11" s="19"/>
      <c r="AR11" s="16"/>
      <c r="AS11" s="16"/>
      <c r="AT11" s="23"/>
      <c r="AU11" s="10"/>
      <c r="AV11" s="19"/>
      <c r="AW11" s="16"/>
      <c r="AX11" s="16"/>
      <c r="AY11" s="23"/>
      <c r="AZ11" s="10"/>
      <c r="BA11" s="19"/>
      <c r="BB11" s="16"/>
      <c r="BC11" s="16"/>
      <c r="BD11" s="23"/>
      <c r="BE11" s="10"/>
      <c r="BF11" s="19"/>
      <c r="BG11" s="16"/>
      <c r="BH11" s="16"/>
      <c r="BI11" s="23"/>
      <c r="BJ11" s="10"/>
    </row>
    <row r="12" spans="1:62" ht="18.600000000000001" customHeight="1" x14ac:dyDescent="0.25">
      <c r="A12" s="29" t="s">
        <v>14</v>
      </c>
      <c r="B12" s="11"/>
      <c r="C12" s="17"/>
      <c r="D12" s="12"/>
      <c r="E12" s="12"/>
      <c r="F12" s="21"/>
      <c r="G12" s="8"/>
      <c r="H12" s="17"/>
      <c r="I12" s="12"/>
      <c r="J12" s="12"/>
      <c r="K12" s="21"/>
      <c r="L12" s="8"/>
      <c r="M12" s="17"/>
      <c r="N12" s="12"/>
      <c r="O12" s="12"/>
      <c r="P12" s="21"/>
      <c r="Q12" s="8"/>
      <c r="R12" s="17"/>
      <c r="S12" s="12"/>
      <c r="T12" s="12"/>
      <c r="U12" s="21"/>
      <c r="V12" s="8"/>
      <c r="W12" s="17"/>
      <c r="X12" s="12"/>
      <c r="Y12" s="12"/>
      <c r="Z12" s="21"/>
      <c r="AA12" s="8"/>
      <c r="AB12" s="17"/>
      <c r="AC12" s="12"/>
      <c r="AD12" s="12"/>
      <c r="AE12" s="21"/>
      <c r="AF12" s="8"/>
      <c r="AG12" s="17"/>
      <c r="AH12" s="12"/>
      <c r="AI12" s="12"/>
      <c r="AJ12" s="21"/>
      <c r="AK12" s="8"/>
      <c r="AL12" s="17"/>
      <c r="AM12" s="12"/>
      <c r="AN12" s="12"/>
      <c r="AO12" s="21"/>
      <c r="AP12" s="8"/>
      <c r="AQ12" s="17"/>
      <c r="AR12" s="12"/>
      <c r="AS12" s="12"/>
      <c r="AT12" s="21"/>
      <c r="AU12" s="8"/>
      <c r="AV12" s="17"/>
      <c r="AW12" s="12"/>
      <c r="AX12" s="12"/>
      <c r="AY12" s="21"/>
      <c r="AZ12" s="8"/>
      <c r="BA12" s="17"/>
      <c r="BB12" s="12"/>
      <c r="BC12" s="12"/>
      <c r="BD12" s="21"/>
      <c r="BE12" s="8"/>
      <c r="BF12" s="17"/>
      <c r="BG12" s="12"/>
      <c r="BH12" s="12"/>
      <c r="BI12" s="21"/>
      <c r="BJ12" s="8"/>
    </row>
    <row r="13" spans="1:62" ht="18.600000000000001" customHeight="1" x14ac:dyDescent="0.25">
      <c r="A13" s="29"/>
      <c r="B13" s="13"/>
      <c r="C13" s="18"/>
      <c r="D13" s="14"/>
      <c r="E13" s="14"/>
      <c r="F13" s="22"/>
      <c r="G13" s="9"/>
      <c r="H13" s="18"/>
      <c r="I13" s="14"/>
      <c r="J13" s="14"/>
      <c r="K13" s="22"/>
      <c r="L13" s="9"/>
      <c r="M13" s="18"/>
      <c r="N13" s="14"/>
      <c r="O13" s="14"/>
      <c r="P13" s="22"/>
      <c r="Q13" s="9"/>
      <c r="R13" s="18"/>
      <c r="S13" s="14"/>
      <c r="T13" s="14"/>
      <c r="U13" s="22"/>
      <c r="V13" s="9"/>
      <c r="W13" s="18"/>
      <c r="X13" s="14"/>
      <c r="Y13" s="14"/>
      <c r="Z13" s="22"/>
      <c r="AA13" s="9"/>
      <c r="AB13" s="18"/>
      <c r="AC13" s="14"/>
      <c r="AD13" s="14"/>
      <c r="AE13" s="22"/>
      <c r="AF13" s="9"/>
      <c r="AG13" s="18"/>
      <c r="AH13" s="14"/>
      <c r="AI13" s="14"/>
      <c r="AJ13" s="22"/>
      <c r="AK13" s="9"/>
      <c r="AL13" s="18"/>
      <c r="AM13" s="14"/>
      <c r="AN13" s="14"/>
      <c r="AO13" s="22"/>
      <c r="AP13" s="9"/>
      <c r="AQ13" s="18"/>
      <c r="AR13" s="14"/>
      <c r="AS13" s="14"/>
      <c r="AT13" s="22"/>
      <c r="AU13" s="9"/>
      <c r="AV13" s="18"/>
      <c r="AW13" s="14"/>
      <c r="AX13" s="14"/>
      <c r="AY13" s="22"/>
      <c r="AZ13" s="9"/>
      <c r="BA13" s="18"/>
      <c r="BB13" s="14"/>
      <c r="BC13" s="14"/>
      <c r="BD13" s="22"/>
      <c r="BE13" s="9"/>
      <c r="BF13" s="18"/>
      <c r="BG13" s="14"/>
      <c r="BH13" s="14"/>
      <c r="BI13" s="22"/>
      <c r="BJ13" s="9"/>
    </row>
    <row r="14" spans="1:62" ht="18.600000000000001" customHeight="1" x14ac:dyDescent="0.25">
      <c r="A14" s="29"/>
      <c r="B14" s="13"/>
      <c r="C14" s="18"/>
      <c r="D14" s="14"/>
      <c r="E14" s="14"/>
      <c r="F14" s="22"/>
      <c r="G14" s="9"/>
      <c r="H14" s="18"/>
      <c r="I14" s="14"/>
      <c r="J14" s="14"/>
      <c r="K14" s="22"/>
      <c r="L14" s="9"/>
      <c r="M14" s="18"/>
      <c r="N14" s="14"/>
      <c r="O14" s="14"/>
      <c r="P14" s="22"/>
      <c r="Q14" s="9"/>
      <c r="R14" s="18"/>
      <c r="S14" s="14"/>
      <c r="T14" s="14"/>
      <c r="U14" s="22"/>
      <c r="V14" s="9"/>
      <c r="W14" s="18"/>
      <c r="X14" s="14"/>
      <c r="Y14" s="14"/>
      <c r="Z14" s="22"/>
      <c r="AA14" s="9"/>
      <c r="AB14" s="18"/>
      <c r="AC14" s="14"/>
      <c r="AD14" s="14"/>
      <c r="AE14" s="22"/>
      <c r="AF14" s="9"/>
      <c r="AG14" s="18"/>
      <c r="AH14" s="14"/>
      <c r="AI14" s="14"/>
      <c r="AJ14" s="22"/>
      <c r="AK14" s="9"/>
      <c r="AL14" s="18"/>
      <c r="AM14" s="14"/>
      <c r="AN14" s="14"/>
      <c r="AO14" s="22"/>
      <c r="AP14" s="9"/>
      <c r="AQ14" s="18"/>
      <c r="AR14" s="14"/>
      <c r="AS14" s="14"/>
      <c r="AT14" s="22"/>
      <c r="AU14" s="9"/>
      <c r="AV14" s="18"/>
      <c r="AW14" s="14"/>
      <c r="AX14" s="14"/>
      <c r="AY14" s="22"/>
      <c r="AZ14" s="9"/>
      <c r="BA14" s="18"/>
      <c r="BB14" s="14"/>
      <c r="BC14" s="14"/>
      <c r="BD14" s="22"/>
      <c r="BE14" s="9"/>
      <c r="BF14" s="18"/>
      <c r="BG14" s="14"/>
      <c r="BH14" s="14"/>
      <c r="BI14" s="22"/>
      <c r="BJ14" s="9"/>
    </row>
    <row r="15" spans="1:62" ht="18.600000000000001" customHeight="1" x14ac:dyDescent="0.25">
      <c r="A15" s="29"/>
      <c r="B15" s="13"/>
      <c r="C15" s="18"/>
      <c r="D15" s="14"/>
      <c r="E15" s="14"/>
      <c r="F15" s="22"/>
      <c r="G15" s="9"/>
      <c r="H15" s="18"/>
      <c r="I15" s="14"/>
      <c r="J15" s="14"/>
      <c r="K15" s="22"/>
      <c r="L15" s="9"/>
      <c r="M15" s="18"/>
      <c r="N15" s="14"/>
      <c r="O15" s="14"/>
      <c r="P15" s="22"/>
      <c r="Q15" s="9"/>
      <c r="R15" s="18"/>
      <c r="S15" s="14"/>
      <c r="T15" s="14"/>
      <c r="U15" s="22"/>
      <c r="V15" s="9"/>
      <c r="W15" s="18"/>
      <c r="X15" s="14"/>
      <c r="Y15" s="14"/>
      <c r="Z15" s="22"/>
      <c r="AA15" s="9"/>
      <c r="AB15" s="18"/>
      <c r="AC15" s="14"/>
      <c r="AD15" s="14"/>
      <c r="AE15" s="22"/>
      <c r="AF15" s="9"/>
      <c r="AG15" s="18"/>
      <c r="AH15" s="14"/>
      <c r="AI15" s="14"/>
      <c r="AJ15" s="22"/>
      <c r="AK15" s="9"/>
      <c r="AL15" s="18"/>
      <c r="AM15" s="14"/>
      <c r="AN15" s="14"/>
      <c r="AO15" s="22"/>
      <c r="AP15" s="9"/>
      <c r="AQ15" s="18"/>
      <c r="AR15" s="14"/>
      <c r="AS15" s="14"/>
      <c r="AT15" s="22"/>
      <c r="AU15" s="9"/>
      <c r="AV15" s="18"/>
      <c r="AW15" s="14"/>
      <c r="AX15" s="14"/>
      <c r="AY15" s="22"/>
      <c r="AZ15" s="9"/>
      <c r="BA15" s="18"/>
      <c r="BB15" s="14"/>
      <c r="BC15" s="14"/>
      <c r="BD15" s="22"/>
      <c r="BE15" s="9"/>
      <c r="BF15" s="18"/>
      <c r="BG15" s="14"/>
      <c r="BH15" s="14"/>
      <c r="BI15" s="22"/>
      <c r="BJ15" s="9"/>
    </row>
    <row r="16" spans="1:62" ht="18.600000000000001" customHeight="1" x14ac:dyDescent="0.25">
      <c r="A16" s="29"/>
      <c r="B16" s="13"/>
      <c r="C16" s="18"/>
      <c r="D16" s="14"/>
      <c r="E16" s="14"/>
      <c r="F16" s="22"/>
      <c r="G16" s="9"/>
      <c r="H16" s="18"/>
      <c r="I16" s="14"/>
      <c r="J16" s="14"/>
      <c r="K16" s="22"/>
      <c r="L16" s="9"/>
      <c r="M16" s="18"/>
      <c r="N16" s="14"/>
      <c r="O16" s="14"/>
      <c r="P16" s="22"/>
      <c r="Q16" s="9"/>
      <c r="R16" s="18"/>
      <c r="S16" s="14"/>
      <c r="T16" s="14"/>
      <c r="U16" s="22"/>
      <c r="V16" s="9"/>
      <c r="W16" s="18"/>
      <c r="X16" s="14"/>
      <c r="Y16" s="14"/>
      <c r="Z16" s="22"/>
      <c r="AA16" s="9"/>
      <c r="AB16" s="18"/>
      <c r="AC16" s="14"/>
      <c r="AD16" s="14"/>
      <c r="AE16" s="22"/>
      <c r="AF16" s="9"/>
      <c r="AG16" s="18"/>
      <c r="AH16" s="14"/>
      <c r="AI16" s="14"/>
      <c r="AJ16" s="22"/>
      <c r="AK16" s="9"/>
      <c r="AL16" s="18"/>
      <c r="AM16" s="14"/>
      <c r="AN16" s="14"/>
      <c r="AO16" s="22"/>
      <c r="AP16" s="9"/>
      <c r="AQ16" s="18"/>
      <c r="AR16" s="14"/>
      <c r="AS16" s="14"/>
      <c r="AT16" s="22"/>
      <c r="AU16" s="9"/>
      <c r="AV16" s="18"/>
      <c r="AW16" s="14"/>
      <c r="AX16" s="14"/>
      <c r="AY16" s="22"/>
      <c r="AZ16" s="9"/>
      <c r="BA16" s="18"/>
      <c r="BB16" s="14"/>
      <c r="BC16" s="14"/>
      <c r="BD16" s="22"/>
      <c r="BE16" s="9"/>
      <c r="BF16" s="18"/>
      <c r="BG16" s="14"/>
      <c r="BH16" s="14"/>
      <c r="BI16" s="22"/>
      <c r="BJ16" s="9"/>
    </row>
    <row r="17" spans="1:62" ht="18.600000000000001" customHeight="1" x14ac:dyDescent="0.25">
      <c r="A17" s="29"/>
      <c r="B17" s="13"/>
      <c r="C17" s="18"/>
      <c r="D17" s="14"/>
      <c r="E17" s="14"/>
      <c r="F17" s="22"/>
      <c r="G17" s="9"/>
      <c r="H17" s="18"/>
      <c r="I17" s="14"/>
      <c r="J17" s="14"/>
      <c r="K17" s="22"/>
      <c r="L17" s="9"/>
      <c r="M17" s="18"/>
      <c r="N17" s="14"/>
      <c r="O17" s="14"/>
      <c r="P17" s="22"/>
      <c r="Q17" s="9"/>
      <c r="R17" s="18"/>
      <c r="S17" s="14"/>
      <c r="T17" s="14"/>
      <c r="U17" s="22"/>
      <c r="V17" s="9"/>
      <c r="W17" s="18"/>
      <c r="X17" s="14"/>
      <c r="Y17" s="14"/>
      <c r="Z17" s="22"/>
      <c r="AA17" s="9"/>
      <c r="AB17" s="18"/>
      <c r="AC17" s="14"/>
      <c r="AD17" s="14"/>
      <c r="AE17" s="22"/>
      <c r="AF17" s="9"/>
      <c r="AG17" s="18"/>
      <c r="AH17" s="14"/>
      <c r="AI17" s="14"/>
      <c r="AJ17" s="22"/>
      <c r="AK17" s="9"/>
      <c r="AL17" s="18"/>
      <c r="AM17" s="14"/>
      <c r="AN17" s="14"/>
      <c r="AO17" s="22"/>
      <c r="AP17" s="9"/>
      <c r="AQ17" s="18"/>
      <c r="AR17" s="14"/>
      <c r="AS17" s="14"/>
      <c r="AT17" s="22"/>
      <c r="AU17" s="9"/>
      <c r="AV17" s="18"/>
      <c r="AW17" s="14"/>
      <c r="AX17" s="14"/>
      <c r="AY17" s="22"/>
      <c r="AZ17" s="9"/>
      <c r="BA17" s="18"/>
      <c r="BB17" s="14"/>
      <c r="BC17" s="14"/>
      <c r="BD17" s="22"/>
      <c r="BE17" s="9"/>
      <c r="BF17" s="18"/>
      <c r="BG17" s="14"/>
      <c r="BH17" s="14"/>
      <c r="BI17" s="22"/>
      <c r="BJ17" s="9"/>
    </row>
    <row r="18" spans="1:62" ht="18.600000000000001" customHeight="1" x14ac:dyDescent="0.25">
      <c r="A18" s="29"/>
      <c r="B18" s="13"/>
      <c r="C18" s="18"/>
      <c r="D18" s="14"/>
      <c r="E18" s="14"/>
      <c r="F18" s="22"/>
      <c r="G18" s="9"/>
      <c r="H18" s="18"/>
      <c r="I18" s="14"/>
      <c r="J18" s="14"/>
      <c r="K18" s="22"/>
      <c r="L18" s="9"/>
      <c r="M18" s="18"/>
      <c r="N18" s="14"/>
      <c r="O18" s="14"/>
      <c r="P18" s="22"/>
      <c r="Q18" s="9"/>
      <c r="R18" s="18"/>
      <c r="S18" s="14"/>
      <c r="T18" s="14"/>
      <c r="U18" s="22"/>
      <c r="V18" s="9"/>
      <c r="W18" s="18"/>
      <c r="X18" s="14"/>
      <c r="Y18" s="14"/>
      <c r="Z18" s="22"/>
      <c r="AA18" s="9"/>
      <c r="AB18" s="18"/>
      <c r="AC18" s="14"/>
      <c r="AD18" s="14"/>
      <c r="AE18" s="22"/>
      <c r="AF18" s="9"/>
      <c r="AG18" s="18"/>
      <c r="AH18" s="14"/>
      <c r="AI18" s="14"/>
      <c r="AJ18" s="22"/>
      <c r="AK18" s="9"/>
      <c r="AL18" s="18"/>
      <c r="AM18" s="14"/>
      <c r="AN18" s="14"/>
      <c r="AO18" s="22"/>
      <c r="AP18" s="9"/>
      <c r="AQ18" s="18"/>
      <c r="AR18" s="14"/>
      <c r="AS18" s="14"/>
      <c r="AT18" s="22"/>
      <c r="AU18" s="9"/>
      <c r="AV18" s="18"/>
      <c r="AW18" s="14"/>
      <c r="AX18" s="14"/>
      <c r="AY18" s="22"/>
      <c r="AZ18" s="9"/>
      <c r="BA18" s="18"/>
      <c r="BB18" s="14"/>
      <c r="BC18" s="14"/>
      <c r="BD18" s="22"/>
      <c r="BE18" s="9"/>
      <c r="BF18" s="18"/>
      <c r="BG18" s="14"/>
      <c r="BH18" s="14"/>
      <c r="BI18" s="22"/>
      <c r="BJ18" s="9"/>
    </row>
    <row r="19" spans="1:62" ht="18.600000000000001" customHeight="1" x14ac:dyDescent="0.25">
      <c r="A19" s="30"/>
      <c r="B19" s="15"/>
      <c r="C19" s="19"/>
      <c r="D19" s="16"/>
      <c r="E19" s="16"/>
      <c r="F19" s="23"/>
      <c r="G19" s="10"/>
      <c r="H19" s="19"/>
      <c r="I19" s="16"/>
      <c r="J19" s="16"/>
      <c r="K19" s="23"/>
      <c r="L19" s="10"/>
      <c r="M19" s="19"/>
      <c r="N19" s="16"/>
      <c r="O19" s="16"/>
      <c r="P19" s="23"/>
      <c r="Q19" s="10"/>
      <c r="R19" s="19"/>
      <c r="S19" s="16"/>
      <c r="T19" s="16"/>
      <c r="U19" s="23"/>
      <c r="V19" s="10"/>
      <c r="W19" s="19"/>
      <c r="X19" s="16"/>
      <c r="Y19" s="16"/>
      <c r="Z19" s="23"/>
      <c r="AA19" s="10"/>
      <c r="AB19" s="19"/>
      <c r="AC19" s="16"/>
      <c r="AD19" s="16"/>
      <c r="AE19" s="23"/>
      <c r="AF19" s="10"/>
      <c r="AG19" s="19"/>
      <c r="AH19" s="16"/>
      <c r="AI19" s="16"/>
      <c r="AJ19" s="23"/>
      <c r="AK19" s="10"/>
      <c r="AL19" s="19"/>
      <c r="AM19" s="16"/>
      <c r="AN19" s="16"/>
      <c r="AO19" s="23"/>
      <c r="AP19" s="10"/>
      <c r="AQ19" s="19"/>
      <c r="AR19" s="16"/>
      <c r="AS19" s="16"/>
      <c r="AT19" s="23"/>
      <c r="AU19" s="10"/>
      <c r="AV19" s="19"/>
      <c r="AW19" s="16"/>
      <c r="AX19" s="16"/>
      <c r="AY19" s="23"/>
      <c r="AZ19" s="10"/>
      <c r="BA19" s="19"/>
      <c r="BB19" s="16"/>
      <c r="BC19" s="16"/>
      <c r="BD19" s="23"/>
      <c r="BE19" s="10"/>
      <c r="BF19" s="19"/>
      <c r="BG19" s="16"/>
      <c r="BH19" s="16"/>
      <c r="BI19" s="23"/>
      <c r="BJ19" s="10"/>
    </row>
    <row r="20" spans="1:62" ht="18.600000000000001" customHeight="1" x14ac:dyDescent="0.25">
      <c r="A20" s="29" t="s">
        <v>14</v>
      </c>
      <c r="B20" s="11"/>
      <c r="C20" s="17"/>
      <c r="D20" s="12"/>
      <c r="E20" s="12"/>
      <c r="F20" s="21"/>
      <c r="G20" s="8"/>
      <c r="H20" s="17"/>
      <c r="I20" s="12"/>
      <c r="J20" s="12"/>
      <c r="K20" s="21"/>
      <c r="L20" s="8"/>
      <c r="M20" s="17"/>
      <c r="N20" s="12"/>
      <c r="O20" s="12"/>
      <c r="P20" s="21"/>
      <c r="Q20" s="8"/>
      <c r="R20" s="17"/>
      <c r="S20" s="12"/>
      <c r="T20" s="12"/>
      <c r="U20" s="21"/>
      <c r="V20" s="8"/>
      <c r="W20" s="17"/>
      <c r="X20" s="12"/>
      <c r="Y20" s="12"/>
      <c r="Z20" s="21"/>
      <c r="AA20" s="8"/>
      <c r="AB20" s="17"/>
      <c r="AC20" s="12"/>
      <c r="AD20" s="12"/>
      <c r="AE20" s="21"/>
      <c r="AF20" s="8"/>
      <c r="AG20" s="17"/>
      <c r="AH20" s="12"/>
      <c r="AI20" s="12"/>
      <c r="AJ20" s="21"/>
      <c r="AK20" s="8"/>
      <c r="AL20" s="17"/>
      <c r="AM20" s="12"/>
      <c r="AN20" s="12"/>
      <c r="AO20" s="21"/>
      <c r="AP20" s="8"/>
      <c r="AQ20" s="17"/>
      <c r="AR20" s="12"/>
      <c r="AS20" s="12"/>
      <c r="AT20" s="21"/>
      <c r="AU20" s="8"/>
      <c r="AV20" s="17"/>
      <c r="AW20" s="12"/>
      <c r="AX20" s="12"/>
      <c r="AY20" s="21"/>
      <c r="AZ20" s="8"/>
      <c r="BA20" s="17"/>
      <c r="BB20" s="12"/>
      <c r="BC20" s="12"/>
      <c r="BD20" s="21"/>
      <c r="BE20" s="8"/>
      <c r="BF20" s="17"/>
      <c r="BG20" s="12"/>
      <c r="BH20" s="12"/>
      <c r="BI20" s="21"/>
      <c r="BJ20" s="8"/>
    </row>
    <row r="21" spans="1:62" ht="18.600000000000001" customHeight="1" x14ac:dyDescent="0.25">
      <c r="A21" s="29"/>
      <c r="B21" s="13"/>
      <c r="C21" s="18"/>
      <c r="D21" s="14"/>
      <c r="E21" s="14"/>
      <c r="F21" s="22"/>
      <c r="G21" s="9"/>
      <c r="H21" s="18"/>
      <c r="I21" s="14"/>
      <c r="J21" s="14"/>
      <c r="K21" s="22"/>
      <c r="L21" s="9"/>
      <c r="M21" s="18"/>
      <c r="N21" s="14"/>
      <c r="O21" s="14"/>
      <c r="P21" s="22"/>
      <c r="Q21" s="9"/>
      <c r="R21" s="18"/>
      <c r="S21" s="14"/>
      <c r="T21" s="14"/>
      <c r="U21" s="22"/>
      <c r="V21" s="9"/>
      <c r="W21" s="18"/>
      <c r="X21" s="14"/>
      <c r="Y21" s="14"/>
      <c r="Z21" s="22"/>
      <c r="AA21" s="9"/>
      <c r="AB21" s="18"/>
      <c r="AC21" s="14"/>
      <c r="AD21" s="14"/>
      <c r="AE21" s="22"/>
      <c r="AF21" s="9"/>
      <c r="AG21" s="18"/>
      <c r="AH21" s="14"/>
      <c r="AI21" s="14"/>
      <c r="AJ21" s="22"/>
      <c r="AK21" s="9"/>
      <c r="AL21" s="18"/>
      <c r="AM21" s="14"/>
      <c r="AN21" s="14"/>
      <c r="AO21" s="22"/>
      <c r="AP21" s="9"/>
      <c r="AQ21" s="18"/>
      <c r="AR21" s="14"/>
      <c r="AS21" s="14"/>
      <c r="AT21" s="22"/>
      <c r="AU21" s="9"/>
      <c r="AV21" s="18"/>
      <c r="AW21" s="14"/>
      <c r="AX21" s="14"/>
      <c r="AY21" s="22"/>
      <c r="AZ21" s="9"/>
      <c r="BA21" s="18"/>
      <c r="BB21" s="14"/>
      <c r="BC21" s="14"/>
      <c r="BD21" s="22"/>
      <c r="BE21" s="9"/>
      <c r="BF21" s="18"/>
      <c r="BG21" s="14"/>
      <c r="BH21" s="14"/>
      <c r="BI21" s="22"/>
      <c r="BJ21" s="9"/>
    </row>
    <row r="22" spans="1:62" ht="18.600000000000001" customHeight="1" x14ac:dyDescent="0.25">
      <c r="A22" s="29"/>
      <c r="B22" s="13"/>
      <c r="C22" s="18"/>
      <c r="D22" s="14"/>
      <c r="E22" s="14"/>
      <c r="F22" s="22"/>
      <c r="G22" s="9"/>
      <c r="H22" s="18"/>
      <c r="I22" s="14"/>
      <c r="J22" s="14"/>
      <c r="K22" s="22"/>
      <c r="L22" s="9"/>
      <c r="M22" s="18"/>
      <c r="N22" s="14"/>
      <c r="O22" s="14"/>
      <c r="P22" s="22"/>
      <c r="Q22" s="9"/>
      <c r="R22" s="18"/>
      <c r="S22" s="14"/>
      <c r="T22" s="14"/>
      <c r="U22" s="22"/>
      <c r="V22" s="9"/>
      <c r="W22" s="18"/>
      <c r="X22" s="14"/>
      <c r="Y22" s="14"/>
      <c r="Z22" s="22"/>
      <c r="AA22" s="9"/>
      <c r="AB22" s="18"/>
      <c r="AC22" s="14"/>
      <c r="AD22" s="14"/>
      <c r="AE22" s="22"/>
      <c r="AF22" s="9"/>
      <c r="AG22" s="18"/>
      <c r="AH22" s="14"/>
      <c r="AI22" s="14"/>
      <c r="AJ22" s="22"/>
      <c r="AK22" s="9"/>
      <c r="AL22" s="18"/>
      <c r="AM22" s="14"/>
      <c r="AN22" s="14"/>
      <c r="AO22" s="22"/>
      <c r="AP22" s="9"/>
      <c r="AQ22" s="18"/>
      <c r="AR22" s="14"/>
      <c r="AS22" s="14"/>
      <c r="AT22" s="22"/>
      <c r="AU22" s="9"/>
      <c r="AV22" s="18"/>
      <c r="AW22" s="14"/>
      <c r="AX22" s="14"/>
      <c r="AY22" s="22"/>
      <c r="AZ22" s="9"/>
      <c r="BA22" s="18"/>
      <c r="BB22" s="14"/>
      <c r="BC22" s="14"/>
      <c r="BD22" s="22"/>
      <c r="BE22" s="9"/>
      <c r="BF22" s="18"/>
      <c r="BG22" s="14"/>
      <c r="BH22" s="14"/>
      <c r="BI22" s="22"/>
      <c r="BJ22" s="9"/>
    </row>
    <row r="23" spans="1:62" ht="18.600000000000001" customHeight="1" x14ac:dyDescent="0.25">
      <c r="A23" s="29"/>
      <c r="B23" s="13"/>
      <c r="C23" s="18"/>
      <c r="D23" s="14"/>
      <c r="E23" s="14"/>
      <c r="F23" s="22"/>
      <c r="G23" s="9"/>
      <c r="H23" s="18"/>
      <c r="I23" s="14"/>
      <c r="J23" s="14"/>
      <c r="K23" s="22"/>
      <c r="L23" s="9"/>
      <c r="M23" s="18"/>
      <c r="N23" s="14"/>
      <c r="O23" s="14"/>
      <c r="P23" s="22"/>
      <c r="Q23" s="9"/>
      <c r="R23" s="18"/>
      <c r="S23" s="14"/>
      <c r="T23" s="14"/>
      <c r="U23" s="22"/>
      <c r="V23" s="9"/>
      <c r="W23" s="18"/>
      <c r="X23" s="14"/>
      <c r="Y23" s="14"/>
      <c r="Z23" s="22"/>
      <c r="AA23" s="9"/>
      <c r="AB23" s="18"/>
      <c r="AC23" s="14"/>
      <c r="AD23" s="14"/>
      <c r="AE23" s="22"/>
      <c r="AF23" s="9"/>
      <c r="AG23" s="18"/>
      <c r="AH23" s="14"/>
      <c r="AI23" s="14"/>
      <c r="AJ23" s="22"/>
      <c r="AK23" s="9"/>
      <c r="AL23" s="18"/>
      <c r="AM23" s="14"/>
      <c r="AN23" s="14"/>
      <c r="AO23" s="22"/>
      <c r="AP23" s="9"/>
      <c r="AQ23" s="18"/>
      <c r="AR23" s="14"/>
      <c r="AS23" s="14"/>
      <c r="AT23" s="22"/>
      <c r="AU23" s="9"/>
      <c r="AV23" s="18"/>
      <c r="AW23" s="14"/>
      <c r="AX23" s="14"/>
      <c r="AY23" s="22"/>
      <c r="AZ23" s="9"/>
      <c r="BA23" s="18"/>
      <c r="BB23" s="14"/>
      <c r="BC23" s="14"/>
      <c r="BD23" s="22"/>
      <c r="BE23" s="9"/>
      <c r="BF23" s="18"/>
      <c r="BG23" s="14"/>
      <c r="BH23" s="14"/>
      <c r="BI23" s="22"/>
      <c r="BJ23" s="9"/>
    </row>
    <row r="24" spans="1:62" ht="18.600000000000001" customHeight="1" x14ac:dyDescent="0.25">
      <c r="A24" s="29"/>
      <c r="B24" s="13"/>
      <c r="C24" s="18"/>
      <c r="D24" s="14"/>
      <c r="E24" s="14"/>
      <c r="F24" s="22"/>
      <c r="G24" s="9"/>
      <c r="H24" s="18"/>
      <c r="I24" s="14"/>
      <c r="J24" s="14"/>
      <c r="K24" s="22"/>
      <c r="L24" s="9"/>
      <c r="M24" s="18"/>
      <c r="N24" s="14"/>
      <c r="O24" s="14"/>
      <c r="P24" s="22"/>
      <c r="Q24" s="9"/>
      <c r="R24" s="18"/>
      <c r="S24" s="14"/>
      <c r="T24" s="14"/>
      <c r="U24" s="22"/>
      <c r="V24" s="9"/>
      <c r="W24" s="18"/>
      <c r="X24" s="14"/>
      <c r="Y24" s="14"/>
      <c r="Z24" s="22"/>
      <c r="AA24" s="9"/>
      <c r="AB24" s="18"/>
      <c r="AC24" s="14"/>
      <c r="AD24" s="14"/>
      <c r="AE24" s="22"/>
      <c r="AF24" s="9"/>
      <c r="AG24" s="18"/>
      <c r="AH24" s="14"/>
      <c r="AI24" s="14"/>
      <c r="AJ24" s="22"/>
      <c r="AK24" s="9"/>
      <c r="AL24" s="18"/>
      <c r="AM24" s="14"/>
      <c r="AN24" s="14"/>
      <c r="AO24" s="22"/>
      <c r="AP24" s="9"/>
      <c r="AQ24" s="18"/>
      <c r="AR24" s="14"/>
      <c r="AS24" s="14"/>
      <c r="AT24" s="22"/>
      <c r="AU24" s="9"/>
      <c r="AV24" s="18"/>
      <c r="AW24" s="14"/>
      <c r="AX24" s="14"/>
      <c r="AY24" s="22"/>
      <c r="AZ24" s="9"/>
      <c r="BA24" s="18"/>
      <c r="BB24" s="14"/>
      <c r="BC24" s="14"/>
      <c r="BD24" s="22"/>
      <c r="BE24" s="9"/>
      <c r="BF24" s="18"/>
      <c r="BG24" s="14"/>
      <c r="BH24" s="14"/>
      <c r="BI24" s="22"/>
      <c r="BJ24" s="9"/>
    </row>
    <row r="25" spans="1:62" ht="18.600000000000001" customHeight="1" x14ac:dyDescent="0.25">
      <c r="A25" s="29"/>
      <c r="B25" s="13"/>
      <c r="C25" s="18"/>
      <c r="D25" s="14"/>
      <c r="E25" s="14"/>
      <c r="F25" s="22"/>
      <c r="G25" s="9"/>
      <c r="H25" s="18"/>
      <c r="I25" s="14"/>
      <c r="J25" s="14"/>
      <c r="K25" s="22"/>
      <c r="L25" s="9"/>
      <c r="M25" s="18"/>
      <c r="N25" s="14"/>
      <c r="O25" s="14"/>
      <c r="P25" s="22"/>
      <c r="Q25" s="9"/>
      <c r="R25" s="18"/>
      <c r="S25" s="14"/>
      <c r="T25" s="14"/>
      <c r="U25" s="22"/>
      <c r="V25" s="9"/>
      <c r="W25" s="18"/>
      <c r="X25" s="14"/>
      <c r="Y25" s="14"/>
      <c r="Z25" s="22"/>
      <c r="AA25" s="9"/>
      <c r="AB25" s="18"/>
      <c r="AC25" s="14"/>
      <c r="AD25" s="14"/>
      <c r="AE25" s="22"/>
      <c r="AF25" s="9"/>
      <c r="AG25" s="18"/>
      <c r="AH25" s="14"/>
      <c r="AI25" s="14"/>
      <c r="AJ25" s="22"/>
      <c r="AK25" s="9"/>
      <c r="AL25" s="18"/>
      <c r="AM25" s="14"/>
      <c r="AN25" s="14"/>
      <c r="AO25" s="22"/>
      <c r="AP25" s="9"/>
      <c r="AQ25" s="18"/>
      <c r="AR25" s="14"/>
      <c r="AS25" s="14"/>
      <c r="AT25" s="22"/>
      <c r="AU25" s="9"/>
      <c r="AV25" s="18"/>
      <c r="AW25" s="14"/>
      <c r="AX25" s="14"/>
      <c r="AY25" s="22"/>
      <c r="AZ25" s="9"/>
      <c r="BA25" s="18"/>
      <c r="BB25" s="14"/>
      <c r="BC25" s="14"/>
      <c r="BD25" s="22"/>
      <c r="BE25" s="9"/>
      <c r="BF25" s="18"/>
      <c r="BG25" s="14"/>
      <c r="BH25" s="14"/>
      <c r="BI25" s="22"/>
      <c r="BJ25" s="9"/>
    </row>
    <row r="26" spans="1:62" ht="18.600000000000001" customHeight="1" x14ac:dyDescent="0.25">
      <c r="A26" s="29"/>
      <c r="B26" s="13"/>
      <c r="C26" s="18"/>
      <c r="D26" s="14"/>
      <c r="E26" s="14"/>
      <c r="F26" s="22"/>
      <c r="G26" s="9"/>
      <c r="H26" s="18"/>
      <c r="I26" s="14"/>
      <c r="J26" s="14"/>
      <c r="K26" s="22"/>
      <c r="L26" s="9"/>
      <c r="M26" s="18"/>
      <c r="N26" s="14"/>
      <c r="O26" s="14"/>
      <c r="P26" s="22"/>
      <c r="Q26" s="9"/>
      <c r="R26" s="18"/>
      <c r="S26" s="14"/>
      <c r="T26" s="14"/>
      <c r="U26" s="22"/>
      <c r="V26" s="9"/>
      <c r="W26" s="18"/>
      <c r="X26" s="14"/>
      <c r="Y26" s="14"/>
      <c r="Z26" s="22"/>
      <c r="AA26" s="9"/>
      <c r="AB26" s="18"/>
      <c r="AC26" s="14"/>
      <c r="AD26" s="14"/>
      <c r="AE26" s="22"/>
      <c r="AF26" s="9"/>
      <c r="AG26" s="18"/>
      <c r="AH26" s="14"/>
      <c r="AI26" s="14"/>
      <c r="AJ26" s="22"/>
      <c r="AK26" s="9"/>
      <c r="AL26" s="18"/>
      <c r="AM26" s="14"/>
      <c r="AN26" s="14"/>
      <c r="AO26" s="22"/>
      <c r="AP26" s="9"/>
      <c r="AQ26" s="18"/>
      <c r="AR26" s="14"/>
      <c r="AS26" s="14"/>
      <c r="AT26" s="22"/>
      <c r="AU26" s="9"/>
      <c r="AV26" s="18"/>
      <c r="AW26" s="14"/>
      <c r="AX26" s="14"/>
      <c r="AY26" s="22"/>
      <c r="AZ26" s="9"/>
      <c r="BA26" s="18"/>
      <c r="BB26" s="14"/>
      <c r="BC26" s="14"/>
      <c r="BD26" s="22"/>
      <c r="BE26" s="9"/>
      <c r="BF26" s="18"/>
      <c r="BG26" s="14"/>
      <c r="BH26" s="14"/>
      <c r="BI26" s="22"/>
      <c r="BJ26" s="9"/>
    </row>
    <row r="27" spans="1:62" ht="18.600000000000001" customHeight="1" x14ac:dyDescent="0.25">
      <c r="A27" s="30"/>
      <c r="B27" s="15"/>
      <c r="C27" s="19"/>
      <c r="D27" s="16"/>
      <c r="E27" s="16"/>
      <c r="F27" s="23"/>
      <c r="G27" s="10"/>
      <c r="H27" s="19"/>
      <c r="I27" s="16"/>
      <c r="J27" s="16"/>
      <c r="K27" s="23"/>
      <c r="L27" s="10"/>
      <c r="M27" s="19"/>
      <c r="N27" s="16"/>
      <c r="O27" s="16"/>
      <c r="P27" s="23"/>
      <c r="Q27" s="10"/>
      <c r="R27" s="19"/>
      <c r="S27" s="16"/>
      <c r="T27" s="16"/>
      <c r="U27" s="23"/>
      <c r="V27" s="10"/>
      <c r="W27" s="19"/>
      <c r="X27" s="16"/>
      <c r="Y27" s="16"/>
      <c r="Z27" s="23"/>
      <c r="AA27" s="10"/>
      <c r="AB27" s="19"/>
      <c r="AC27" s="16"/>
      <c r="AD27" s="16"/>
      <c r="AE27" s="23"/>
      <c r="AF27" s="10"/>
      <c r="AG27" s="19"/>
      <c r="AH27" s="16"/>
      <c r="AI27" s="16"/>
      <c r="AJ27" s="23"/>
      <c r="AK27" s="10"/>
      <c r="AL27" s="19"/>
      <c r="AM27" s="16"/>
      <c r="AN27" s="16"/>
      <c r="AO27" s="23"/>
      <c r="AP27" s="10"/>
      <c r="AQ27" s="19"/>
      <c r="AR27" s="16"/>
      <c r="AS27" s="16"/>
      <c r="AT27" s="23"/>
      <c r="AU27" s="10"/>
      <c r="AV27" s="19"/>
      <c r="AW27" s="16"/>
      <c r="AX27" s="16"/>
      <c r="AY27" s="23"/>
      <c r="AZ27" s="10"/>
      <c r="BA27" s="19"/>
      <c r="BB27" s="16"/>
      <c r="BC27" s="16"/>
      <c r="BD27" s="23"/>
      <c r="BE27" s="10"/>
      <c r="BF27" s="19"/>
      <c r="BG27" s="16"/>
      <c r="BH27" s="16"/>
      <c r="BI27" s="23"/>
      <c r="BJ27" s="10"/>
    </row>
  </sheetData>
  <mergeCells count="16">
    <mergeCell ref="A20:A27"/>
    <mergeCell ref="W2:AA2"/>
    <mergeCell ref="BF2:BJ2"/>
    <mergeCell ref="A4:A11"/>
    <mergeCell ref="AB2:AF2"/>
    <mergeCell ref="AG2:AK2"/>
    <mergeCell ref="AL2:AP2"/>
    <mergeCell ref="AQ2:AU2"/>
    <mergeCell ref="AV2:AZ2"/>
    <mergeCell ref="BA2:BE2"/>
    <mergeCell ref="C2:G2"/>
    <mergeCell ref="H2:L2"/>
    <mergeCell ref="M2:Q2"/>
    <mergeCell ref="R2:V2"/>
    <mergeCell ref="A2:B2"/>
    <mergeCell ref="A12:A19"/>
  </mergeCells>
  <phoneticPr fontId="3" type="noConversion"/>
  <conditionalFormatting sqref="B4:J11 L4:O11 Q4:T11 V4:Y11 AA4:AD11 AF4:AI11 AK4:AN11 AP4:AS11 AU4:AX11 AZ4:BC11 BE4:BH11 BJ4:BJ11">
    <cfRule type="expression" dxfId="35" priority="95">
      <formula>MOD(ROW(),2)=1</formula>
    </cfRule>
  </conditionalFormatting>
  <conditionalFormatting sqref="B12:J19 L12:O19 Q12:T19 V12:Y19 AA12:AD19 AF12:AI19 AK12:AN19 AP12:AS19 AU12:AX19 AZ12:BC19 BE12:BH19 BJ12:BJ19">
    <cfRule type="expression" dxfId="34" priority="64">
      <formula>MOD(ROW(),2)=1</formula>
    </cfRule>
  </conditionalFormatting>
  <conditionalFormatting sqref="B20:J27 L20:O27 Q20:T27 V20:Y27 AA20:AD27 AF20:AI27 AK20:AN27 AP20:AS27 AU20:AX27 AZ20:BC27 BE20:BH27 BJ20:BJ27">
    <cfRule type="expression" dxfId="33" priority="37">
      <formula>MOD(ROW(),2)=1</formula>
    </cfRule>
  </conditionalFormatting>
  <conditionalFormatting sqref="K4:K11">
    <cfRule type="expression" dxfId="32" priority="33">
      <formula>MOD(ROW(),2)=1</formula>
    </cfRule>
  </conditionalFormatting>
  <conditionalFormatting sqref="K12:K19">
    <cfRule type="expression" dxfId="31" priority="32">
      <formula>MOD(ROW(),2)=1</formula>
    </cfRule>
  </conditionalFormatting>
  <conditionalFormatting sqref="K20:K27">
    <cfRule type="expression" dxfId="30" priority="31">
      <formula>MOD(ROW(),2)=1</formula>
    </cfRule>
  </conditionalFormatting>
  <conditionalFormatting sqref="P4:P11">
    <cfRule type="expression" dxfId="29" priority="30">
      <formula>MOD(ROW(),2)=1</formula>
    </cfRule>
  </conditionalFormatting>
  <conditionalFormatting sqref="P12:P19">
    <cfRule type="expression" dxfId="28" priority="29">
      <formula>MOD(ROW(),2)=1</formula>
    </cfRule>
  </conditionalFormatting>
  <conditionalFormatting sqref="P20:P27">
    <cfRule type="expression" dxfId="27" priority="28">
      <formula>MOD(ROW(),2)=1</formula>
    </cfRule>
  </conditionalFormatting>
  <conditionalFormatting sqref="U4:U11">
    <cfRule type="expression" dxfId="26" priority="27">
      <formula>MOD(ROW(),2)=1</formula>
    </cfRule>
  </conditionalFormatting>
  <conditionalFormatting sqref="U12:U19">
    <cfRule type="expression" dxfId="25" priority="26">
      <formula>MOD(ROW(),2)=1</formula>
    </cfRule>
  </conditionalFormatting>
  <conditionalFormatting sqref="U20:U27">
    <cfRule type="expression" dxfId="24" priority="25">
      <formula>MOD(ROW(),2)=1</formula>
    </cfRule>
  </conditionalFormatting>
  <conditionalFormatting sqref="Z4:Z11">
    <cfRule type="expression" dxfId="23" priority="24">
      <formula>MOD(ROW(),2)=1</formula>
    </cfRule>
  </conditionalFormatting>
  <conditionalFormatting sqref="Z12:Z19">
    <cfRule type="expression" dxfId="22" priority="23">
      <formula>MOD(ROW(),2)=1</formula>
    </cfRule>
  </conditionalFormatting>
  <conditionalFormatting sqref="Z20:Z27">
    <cfRule type="expression" dxfId="21" priority="22">
      <formula>MOD(ROW(),2)=1</formula>
    </cfRule>
  </conditionalFormatting>
  <conditionalFormatting sqref="AE4:AE11">
    <cfRule type="expression" dxfId="20" priority="21">
      <formula>MOD(ROW(),2)=1</formula>
    </cfRule>
  </conditionalFormatting>
  <conditionalFormatting sqref="AE12:AE19">
    <cfRule type="expression" dxfId="19" priority="20">
      <formula>MOD(ROW(),2)=1</formula>
    </cfRule>
  </conditionalFormatting>
  <conditionalFormatting sqref="AE20:AE27">
    <cfRule type="expression" dxfId="18" priority="19">
      <formula>MOD(ROW(),2)=1</formula>
    </cfRule>
  </conditionalFormatting>
  <conditionalFormatting sqref="AJ4:AJ11">
    <cfRule type="expression" dxfId="17" priority="18">
      <formula>MOD(ROW(),2)=1</formula>
    </cfRule>
  </conditionalFormatting>
  <conditionalFormatting sqref="AJ12:AJ19">
    <cfRule type="expression" dxfId="16" priority="17">
      <formula>MOD(ROW(),2)=1</formula>
    </cfRule>
  </conditionalFormatting>
  <conditionalFormatting sqref="AJ20:AJ27">
    <cfRule type="expression" dxfId="15" priority="16">
      <formula>MOD(ROW(),2)=1</formula>
    </cfRule>
  </conditionalFormatting>
  <conditionalFormatting sqref="AO4:AO11">
    <cfRule type="expression" dxfId="14" priority="15">
      <formula>MOD(ROW(),2)=1</formula>
    </cfRule>
  </conditionalFormatting>
  <conditionalFormatting sqref="AO12:AO19">
    <cfRule type="expression" dxfId="13" priority="14">
      <formula>MOD(ROW(),2)=1</formula>
    </cfRule>
  </conditionalFormatting>
  <conditionalFormatting sqref="AO20:AO27">
    <cfRule type="expression" dxfId="12" priority="13">
      <formula>MOD(ROW(),2)=1</formula>
    </cfRule>
  </conditionalFormatting>
  <conditionalFormatting sqref="AT4:AT11">
    <cfRule type="expression" dxfId="11" priority="12">
      <formula>MOD(ROW(),2)=1</formula>
    </cfRule>
  </conditionalFormatting>
  <conditionalFormatting sqref="AT12:AT19">
    <cfRule type="expression" dxfId="10" priority="11">
      <formula>MOD(ROW(),2)=1</formula>
    </cfRule>
  </conditionalFormatting>
  <conditionalFormatting sqref="AT20:AT27">
    <cfRule type="expression" dxfId="9" priority="10">
      <formula>MOD(ROW(),2)=1</formula>
    </cfRule>
  </conditionalFormatting>
  <conditionalFormatting sqref="AY4:AY11">
    <cfRule type="expression" dxfId="8" priority="9">
      <formula>MOD(ROW(),2)=1</formula>
    </cfRule>
  </conditionalFormatting>
  <conditionalFormatting sqref="AY12:AY19">
    <cfRule type="expression" dxfId="7" priority="8">
      <formula>MOD(ROW(),2)=1</formula>
    </cfRule>
  </conditionalFormatting>
  <conditionalFormatting sqref="AY20:AY27">
    <cfRule type="expression" dxfId="6" priority="7">
      <formula>MOD(ROW(),2)=1</formula>
    </cfRule>
  </conditionalFormatting>
  <conditionalFormatting sqref="BD4:BD11">
    <cfRule type="expression" dxfId="5" priority="6">
      <formula>MOD(ROW(),2)=1</formula>
    </cfRule>
  </conditionalFormatting>
  <conditionalFormatting sqref="BD12:BD19">
    <cfRule type="expression" dxfId="4" priority="5">
      <formula>MOD(ROW(),2)=1</formula>
    </cfRule>
  </conditionalFormatting>
  <conditionalFormatting sqref="BD20:BD27">
    <cfRule type="expression" dxfId="3" priority="4">
      <formula>MOD(ROW(),2)=1</formula>
    </cfRule>
  </conditionalFormatting>
  <conditionalFormatting sqref="BI4:BI11">
    <cfRule type="expression" dxfId="2" priority="3">
      <formula>MOD(ROW(),2)=1</formula>
    </cfRule>
  </conditionalFormatting>
  <conditionalFormatting sqref="BI12:BI19">
    <cfRule type="expression" dxfId="1" priority="2">
      <formula>MOD(ROW(),2)=1</formula>
    </cfRule>
  </conditionalFormatting>
  <conditionalFormatting sqref="BI20:BI27">
    <cfRule type="expression" dxfId="0" priority="1">
      <formula>MOD(ROW(),2)=1</formula>
    </cfRule>
  </conditionalFormatting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landscape" r:id="rId1"/>
  <headerFooter>
    <oddHeader>&amp;C&amp;"+,Bold"&amp;12&amp;K04-047Bill Paying&amp;"+,Regular" - CHECKLIST</oddHeader>
    <oddFooter>&amp;C&amp;K04+000Page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7" id="{BEE1BF5B-6068-43CA-BF0C-920D460769C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156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Q5:Q11</xm:sqref>
        </x14:conditionalFormatting>
        <x14:conditionalFormatting xmlns:xm="http://schemas.microsoft.com/office/excel/2006/main">
          <x14:cfRule type="iconSet" priority="155" id="{8E401574-0563-4865-83A2-457C8EA3E3D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Q4</xm:sqref>
        </x14:conditionalFormatting>
        <x14:conditionalFormatting xmlns:xm="http://schemas.microsoft.com/office/excel/2006/main">
          <x14:cfRule type="iconSet" priority="150" id="{8F16B692-4247-4E92-8070-27CEF33B72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V5:V11</xm:sqref>
        </x14:conditionalFormatting>
        <x14:conditionalFormatting xmlns:xm="http://schemas.microsoft.com/office/excel/2006/main">
          <x14:cfRule type="iconSet" priority="149" id="{491CE924-1048-43C9-A15F-8E35742B5E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V4</xm:sqref>
        </x14:conditionalFormatting>
        <x14:conditionalFormatting xmlns:xm="http://schemas.microsoft.com/office/excel/2006/main">
          <x14:cfRule type="iconSet" priority="144" id="{CC104EC3-877A-4EC7-A1CE-42026A1B1B4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AA5:AA11</xm:sqref>
        </x14:conditionalFormatting>
        <x14:conditionalFormatting xmlns:xm="http://schemas.microsoft.com/office/excel/2006/main">
          <x14:cfRule type="iconSet" priority="143" id="{F60AA7C8-039C-4CDA-84A1-6F1F256E467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AA4</xm:sqref>
        </x14:conditionalFormatting>
        <x14:conditionalFormatting xmlns:xm="http://schemas.microsoft.com/office/excel/2006/main">
          <x14:cfRule type="iconSet" priority="138" id="{4E93DF2A-0881-4E74-B8A1-DBEA1D88C8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AF5:AF11</xm:sqref>
        </x14:conditionalFormatting>
        <x14:conditionalFormatting xmlns:xm="http://schemas.microsoft.com/office/excel/2006/main">
          <x14:cfRule type="iconSet" priority="137" id="{EACCDF07-1C30-407D-810F-6A26A9D6C4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AF4</xm:sqref>
        </x14:conditionalFormatting>
        <x14:conditionalFormatting xmlns:xm="http://schemas.microsoft.com/office/excel/2006/main">
          <x14:cfRule type="iconSet" priority="132" id="{E1417E55-CA6F-4E3D-9CC5-C584DE49381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AK5:AK11</xm:sqref>
        </x14:conditionalFormatting>
        <x14:conditionalFormatting xmlns:xm="http://schemas.microsoft.com/office/excel/2006/main">
          <x14:cfRule type="iconSet" priority="131" id="{91E1B276-CC9A-4F1E-A64C-72744465123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AK4</xm:sqref>
        </x14:conditionalFormatting>
        <x14:conditionalFormatting xmlns:xm="http://schemas.microsoft.com/office/excel/2006/main">
          <x14:cfRule type="iconSet" priority="126" id="{B415418E-3F90-4992-88BE-0722E2F357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AP5:AP11</xm:sqref>
        </x14:conditionalFormatting>
        <x14:conditionalFormatting xmlns:xm="http://schemas.microsoft.com/office/excel/2006/main">
          <x14:cfRule type="iconSet" priority="125" id="{8B20B352-C638-4491-BF81-F531FD1D1B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AP4</xm:sqref>
        </x14:conditionalFormatting>
        <x14:conditionalFormatting xmlns:xm="http://schemas.microsoft.com/office/excel/2006/main">
          <x14:cfRule type="iconSet" priority="120" id="{D069C053-56D6-4BF2-AF57-3098304A380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AU5:AU11</xm:sqref>
        </x14:conditionalFormatting>
        <x14:conditionalFormatting xmlns:xm="http://schemas.microsoft.com/office/excel/2006/main">
          <x14:cfRule type="iconSet" priority="119" id="{EB6B7EA0-047F-420B-A593-881F39C8208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AU4</xm:sqref>
        </x14:conditionalFormatting>
        <x14:conditionalFormatting xmlns:xm="http://schemas.microsoft.com/office/excel/2006/main">
          <x14:cfRule type="iconSet" priority="114" id="{E4800A3D-4811-4E45-A1EE-C235CDFA63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AZ5:AZ11</xm:sqref>
        </x14:conditionalFormatting>
        <x14:conditionalFormatting xmlns:xm="http://schemas.microsoft.com/office/excel/2006/main">
          <x14:cfRule type="iconSet" priority="113" id="{CEE5FC86-AEC9-4600-B428-9FF0652FFB9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AZ4</xm:sqref>
        </x14:conditionalFormatting>
        <x14:conditionalFormatting xmlns:xm="http://schemas.microsoft.com/office/excel/2006/main">
          <x14:cfRule type="iconSet" priority="108" id="{0C349B09-2116-4930-8FA8-B45D653F4F5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BE5:BE11</xm:sqref>
        </x14:conditionalFormatting>
        <x14:conditionalFormatting xmlns:xm="http://schemas.microsoft.com/office/excel/2006/main">
          <x14:cfRule type="iconSet" priority="107" id="{414C7825-253D-4E00-BB4D-B141CB13CDD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BE4</xm:sqref>
        </x14:conditionalFormatting>
        <x14:conditionalFormatting xmlns:xm="http://schemas.microsoft.com/office/excel/2006/main">
          <x14:cfRule type="iconSet" priority="102" id="{ED0C1DF1-B081-44F9-A9C4-B1BAE328F2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BJ5:BJ11</xm:sqref>
        </x14:conditionalFormatting>
        <x14:conditionalFormatting xmlns:xm="http://schemas.microsoft.com/office/excel/2006/main">
          <x14:cfRule type="iconSet" priority="101" id="{5FE5E219-7257-46F8-B721-83F304F3AA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BJ4</xm:sqref>
        </x14:conditionalFormatting>
        <x14:conditionalFormatting xmlns:xm="http://schemas.microsoft.com/office/excel/2006/main">
          <x14:cfRule type="iconSet" priority="93" id="{3977EB53-C06E-4A45-848B-526710DDED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L5:L11</xm:sqref>
        </x14:conditionalFormatting>
        <x14:conditionalFormatting xmlns:xm="http://schemas.microsoft.com/office/excel/2006/main">
          <x14:cfRule type="iconSet" priority="92" id="{8E1C78AA-AE50-4A45-B814-F017BFACD39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L4</xm:sqref>
        </x14:conditionalFormatting>
        <x14:conditionalFormatting xmlns:xm="http://schemas.microsoft.com/office/excel/2006/main">
          <x14:cfRule type="iconSet" priority="454" id="{905EDB45-6181-4E13-9E5C-BBE379178E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A4 G5:G11</xm:sqref>
        </x14:conditionalFormatting>
        <x14:conditionalFormatting xmlns:xm="http://schemas.microsoft.com/office/excel/2006/main">
          <x14:cfRule type="iconSet" priority="456" id="{A9638D9C-BA96-4E61-AA84-1EC93FF96FC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L4:L11</xm:sqref>
        </x14:conditionalFormatting>
        <x14:conditionalFormatting xmlns:xm="http://schemas.microsoft.com/office/excel/2006/main">
          <x14:cfRule type="iconSet" priority="88" id="{1EDBB962-E049-4762-9CC6-AEB7483747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L4</xm:sqref>
        </x14:conditionalFormatting>
        <x14:conditionalFormatting xmlns:xm="http://schemas.microsoft.com/office/excel/2006/main">
          <x14:cfRule type="iconSet" priority="85" id="{378537E2-508A-49D4-B1E7-F871FC0ABD1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84" id="{7FAB6A5B-2282-4701-AD80-7B9AD85748F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Q13:Q19</xm:sqref>
        </x14:conditionalFormatting>
        <x14:conditionalFormatting xmlns:xm="http://schemas.microsoft.com/office/excel/2006/main">
          <x14:cfRule type="iconSet" priority="83" id="{2739E30C-6CB8-45E6-91F2-4BE598E2390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Q12</xm:sqref>
        </x14:conditionalFormatting>
        <x14:conditionalFormatting xmlns:xm="http://schemas.microsoft.com/office/excel/2006/main">
          <x14:cfRule type="iconSet" priority="82" id="{31A13558-9DA7-446C-8A85-34311D39F01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V13:V19</xm:sqref>
        </x14:conditionalFormatting>
        <x14:conditionalFormatting xmlns:xm="http://schemas.microsoft.com/office/excel/2006/main">
          <x14:cfRule type="iconSet" priority="81" id="{5D4DD810-3F10-4699-9177-A9F05E5745C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V12</xm:sqref>
        </x14:conditionalFormatting>
        <x14:conditionalFormatting xmlns:xm="http://schemas.microsoft.com/office/excel/2006/main">
          <x14:cfRule type="iconSet" priority="80" id="{355184C8-175F-4C4B-B5AF-C196995CBCD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AA13:AA19</xm:sqref>
        </x14:conditionalFormatting>
        <x14:conditionalFormatting xmlns:xm="http://schemas.microsoft.com/office/excel/2006/main">
          <x14:cfRule type="iconSet" priority="79" id="{7B078674-C053-4D7F-A859-5D27837FF5E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AA12</xm:sqref>
        </x14:conditionalFormatting>
        <x14:conditionalFormatting xmlns:xm="http://schemas.microsoft.com/office/excel/2006/main">
          <x14:cfRule type="iconSet" priority="78" id="{E2AB2CBE-49DB-4CC6-8A69-D4948AB984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AF13:AF19</xm:sqref>
        </x14:conditionalFormatting>
        <x14:conditionalFormatting xmlns:xm="http://schemas.microsoft.com/office/excel/2006/main">
          <x14:cfRule type="iconSet" priority="77" id="{2CA0DEA9-9413-41B2-A868-BE69E4A787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AF12</xm:sqref>
        </x14:conditionalFormatting>
        <x14:conditionalFormatting xmlns:xm="http://schemas.microsoft.com/office/excel/2006/main">
          <x14:cfRule type="iconSet" priority="76" id="{1D2760D6-0337-4F8B-AA69-D608E030A29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AK13:AK19</xm:sqref>
        </x14:conditionalFormatting>
        <x14:conditionalFormatting xmlns:xm="http://schemas.microsoft.com/office/excel/2006/main">
          <x14:cfRule type="iconSet" priority="75" id="{E8A50F1F-F2BA-4016-9C58-5C4858638D4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AK12</xm:sqref>
        </x14:conditionalFormatting>
        <x14:conditionalFormatting xmlns:xm="http://schemas.microsoft.com/office/excel/2006/main">
          <x14:cfRule type="iconSet" priority="74" id="{7AB45C10-6A64-48A6-8D01-1E660322152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AP13:AP19</xm:sqref>
        </x14:conditionalFormatting>
        <x14:conditionalFormatting xmlns:xm="http://schemas.microsoft.com/office/excel/2006/main">
          <x14:cfRule type="iconSet" priority="73" id="{AE981AA6-92D9-4A9C-87C7-E0C8963050B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AP12</xm:sqref>
        </x14:conditionalFormatting>
        <x14:conditionalFormatting xmlns:xm="http://schemas.microsoft.com/office/excel/2006/main">
          <x14:cfRule type="iconSet" priority="72" id="{CF41D57B-34EF-4BC4-AF4D-DB6ED080A7F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AU13:AU19</xm:sqref>
        </x14:conditionalFormatting>
        <x14:conditionalFormatting xmlns:xm="http://schemas.microsoft.com/office/excel/2006/main">
          <x14:cfRule type="iconSet" priority="71" id="{7DB5524A-991D-43D5-B23F-353BE9D8880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AU12</xm:sqref>
        </x14:conditionalFormatting>
        <x14:conditionalFormatting xmlns:xm="http://schemas.microsoft.com/office/excel/2006/main">
          <x14:cfRule type="iconSet" priority="70" id="{E0D29478-8052-4582-9A54-48C87565CCA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AZ13:AZ19</xm:sqref>
        </x14:conditionalFormatting>
        <x14:conditionalFormatting xmlns:xm="http://schemas.microsoft.com/office/excel/2006/main">
          <x14:cfRule type="iconSet" priority="69" id="{708877F1-8035-4C56-A87E-89E86F6D2A3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AZ12</xm:sqref>
        </x14:conditionalFormatting>
        <x14:conditionalFormatting xmlns:xm="http://schemas.microsoft.com/office/excel/2006/main">
          <x14:cfRule type="iconSet" priority="68" id="{CBDAA562-B632-4CC6-B1E7-C02D5547F5D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BE13:BE19</xm:sqref>
        </x14:conditionalFormatting>
        <x14:conditionalFormatting xmlns:xm="http://schemas.microsoft.com/office/excel/2006/main">
          <x14:cfRule type="iconSet" priority="67" id="{00647D74-2522-470A-88CB-AB043D83513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BE12</xm:sqref>
        </x14:conditionalFormatting>
        <x14:conditionalFormatting xmlns:xm="http://schemas.microsoft.com/office/excel/2006/main">
          <x14:cfRule type="iconSet" priority="66" id="{F651399E-5E9B-4BF9-9270-FB14285D251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BJ13:BJ19</xm:sqref>
        </x14:conditionalFormatting>
        <x14:conditionalFormatting xmlns:xm="http://schemas.microsoft.com/office/excel/2006/main">
          <x14:cfRule type="iconSet" priority="65" id="{7BA3437D-48F9-4EB9-8698-5ECAA683E3A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BJ12</xm:sqref>
        </x14:conditionalFormatting>
        <x14:conditionalFormatting xmlns:xm="http://schemas.microsoft.com/office/excel/2006/main">
          <x14:cfRule type="iconSet" priority="63" id="{E12B8F3D-7885-4DA4-9CE0-31F000A3B4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L13:L19</xm:sqref>
        </x14:conditionalFormatting>
        <x14:conditionalFormatting xmlns:xm="http://schemas.microsoft.com/office/excel/2006/main">
          <x14:cfRule type="iconSet" priority="62" id="{C11A0D12-8E61-4F79-AE63-01BB47707A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L12</xm:sqref>
        </x14:conditionalFormatting>
        <x14:conditionalFormatting xmlns:xm="http://schemas.microsoft.com/office/excel/2006/main">
          <x14:cfRule type="iconSet" priority="86" id="{F9802399-DCD5-4A2A-AA6B-6933A6B120D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A12 G13:G19</xm:sqref>
        </x14:conditionalFormatting>
        <x14:conditionalFormatting xmlns:xm="http://schemas.microsoft.com/office/excel/2006/main">
          <x14:cfRule type="iconSet" priority="87" id="{D788146A-A200-43DC-8F9D-F0B9BDF4B82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L12:L19</xm:sqref>
        </x14:conditionalFormatting>
        <x14:conditionalFormatting xmlns:xm="http://schemas.microsoft.com/office/excel/2006/main">
          <x14:cfRule type="iconSet" priority="61" id="{E85ECD54-8EF2-482A-A802-1562F64DF35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L12</xm:sqref>
        </x14:conditionalFormatting>
        <x14:conditionalFormatting xmlns:xm="http://schemas.microsoft.com/office/excel/2006/main">
          <x14:cfRule type="iconSet" priority="58" id="{8F744165-80C8-41F0-BA39-AA50F8E65B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57" id="{3F03FB28-D373-479C-8B0C-9EA134E13DB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Q21:Q27</xm:sqref>
        </x14:conditionalFormatting>
        <x14:conditionalFormatting xmlns:xm="http://schemas.microsoft.com/office/excel/2006/main">
          <x14:cfRule type="iconSet" priority="56" id="{FF88296D-D75D-4974-9D37-DD336DA169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Q20</xm:sqref>
        </x14:conditionalFormatting>
        <x14:conditionalFormatting xmlns:xm="http://schemas.microsoft.com/office/excel/2006/main">
          <x14:cfRule type="iconSet" priority="55" id="{357591C7-4AB4-460D-83C8-68E81528784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V21:V27</xm:sqref>
        </x14:conditionalFormatting>
        <x14:conditionalFormatting xmlns:xm="http://schemas.microsoft.com/office/excel/2006/main">
          <x14:cfRule type="iconSet" priority="54" id="{34F3F782-55E4-44F2-8B8A-ABA69F2F6CF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V20</xm:sqref>
        </x14:conditionalFormatting>
        <x14:conditionalFormatting xmlns:xm="http://schemas.microsoft.com/office/excel/2006/main">
          <x14:cfRule type="iconSet" priority="53" id="{E97C67CC-8B39-418B-93FC-7BBBAE216AA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AA21:AA27</xm:sqref>
        </x14:conditionalFormatting>
        <x14:conditionalFormatting xmlns:xm="http://schemas.microsoft.com/office/excel/2006/main">
          <x14:cfRule type="iconSet" priority="52" id="{1C64D4DF-3DBC-4947-93A8-C3EE12BE2F3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AA20</xm:sqref>
        </x14:conditionalFormatting>
        <x14:conditionalFormatting xmlns:xm="http://schemas.microsoft.com/office/excel/2006/main">
          <x14:cfRule type="iconSet" priority="51" id="{D098A559-01B9-4760-A805-5EF12D2B2CA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AF21:AF27</xm:sqref>
        </x14:conditionalFormatting>
        <x14:conditionalFormatting xmlns:xm="http://schemas.microsoft.com/office/excel/2006/main">
          <x14:cfRule type="iconSet" priority="50" id="{D35143B3-ADCD-42CA-A0B8-F48151EE571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AF20</xm:sqref>
        </x14:conditionalFormatting>
        <x14:conditionalFormatting xmlns:xm="http://schemas.microsoft.com/office/excel/2006/main">
          <x14:cfRule type="iconSet" priority="49" id="{B6605B08-9D83-45CB-B8F8-6808AD00941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AK21:AK27</xm:sqref>
        </x14:conditionalFormatting>
        <x14:conditionalFormatting xmlns:xm="http://schemas.microsoft.com/office/excel/2006/main">
          <x14:cfRule type="iconSet" priority="48" id="{A602C429-3ACF-4A9A-AE21-4507912F192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AK20</xm:sqref>
        </x14:conditionalFormatting>
        <x14:conditionalFormatting xmlns:xm="http://schemas.microsoft.com/office/excel/2006/main">
          <x14:cfRule type="iconSet" priority="47" id="{80A73FDC-6724-4617-94F5-35BEFA15ECE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AP21:AP27</xm:sqref>
        </x14:conditionalFormatting>
        <x14:conditionalFormatting xmlns:xm="http://schemas.microsoft.com/office/excel/2006/main">
          <x14:cfRule type="iconSet" priority="46" id="{56750E5D-5D5E-4EFD-BD00-C36C651DFB7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AP20</xm:sqref>
        </x14:conditionalFormatting>
        <x14:conditionalFormatting xmlns:xm="http://schemas.microsoft.com/office/excel/2006/main">
          <x14:cfRule type="iconSet" priority="45" id="{F12E12D7-BBEA-4223-8FA4-2A3B3907934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AU21:AU27</xm:sqref>
        </x14:conditionalFormatting>
        <x14:conditionalFormatting xmlns:xm="http://schemas.microsoft.com/office/excel/2006/main">
          <x14:cfRule type="iconSet" priority="44" id="{EB11E2A8-E011-49F8-B700-36BC6AE33DB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AU20</xm:sqref>
        </x14:conditionalFormatting>
        <x14:conditionalFormatting xmlns:xm="http://schemas.microsoft.com/office/excel/2006/main">
          <x14:cfRule type="iconSet" priority="43" id="{6B91E2D0-497B-4EF7-8A85-B59B361A70B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AZ21:AZ27</xm:sqref>
        </x14:conditionalFormatting>
        <x14:conditionalFormatting xmlns:xm="http://schemas.microsoft.com/office/excel/2006/main">
          <x14:cfRule type="iconSet" priority="42" id="{78F6B79C-0639-4E6B-96F8-B2109C95954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AZ20</xm:sqref>
        </x14:conditionalFormatting>
        <x14:conditionalFormatting xmlns:xm="http://schemas.microsoft.com/office/excel/2006/main">
          <x14:cfRule type="iconSet" priority="41" id="{5C9FC53C-5775-4E1D-90A4-4463972F745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BE21:BE27</xm:sqref>
        </x14:conditionalFormatting>
        <x14:conditionalFormatting xmlns:xm="http://schemas.microsoft.com/office/excel/2006/main">
          <x14:cfRule type="iconSet" priority="40" id="{77530081-57A5-4FAF-AED1-0F5ED872ED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BE20</xm:sqref>
        </x14:conditionalFormatting>
        <x14:conditionalFormatting xmlns:xm="http://schemas.microsoft.com/office/excel/2006/main">
          <x14:cfRule type="iconSet" priority="39" id="{33F977CB-CD51-4D5A-A2C9-AC524A36850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BJ21:BJ27</xm:sqref>
        </x14:conditionalFormatting>
        <x14:conditionalFormatting xmlns:xm="http://schemas.microsoft.com/office/excel/2006/main">
          <x14:cfRule type="iconSet" priority="38" id="{5D3E5D9B-7502-45C5-A260-CFCB58DA0A0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BJ20</xm:sqref>
        </x14:conditionalFormatting>
        <x14:conditionalFormatting xmlns:xm="http://schemas.microsoft.com/office/excel/2006/main">
          <x14:cfRule type="iconSet" priority="36" id="{BB485568-B10C-429B-9C68-844A3563EDB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L21:L27</xm:sqref>
        </x14:conditionalFormatting>
        <x14:conditionalFormatting xmlns:xm="http://schemas.microsoft.com/office/excel/2006/main">
          <x14:cfRule type="iconSet" priority="35" id="{077384E2-D51B-4583-B96E-F9A3E03C96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L20</xm:sqref>
        </x14:conditionalFormatting>
        <x14:conditionalFormatting xmlns:xm="http://schemas.microsoft.com/office/excel/2006/main">
          <x14:cfRule type="iconSet" priority="59" id="{C6E39EB2-FF3C-46A0-85A1-90B36A3B366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A20 G21:G27</xm:sqref>
        </x14:conditionalFormatting>
        <x14:conditionalFormatting xmlns:xm="http://schemas.microsoft.com/office/excel/2006/main">
          <x14:cfRule type="iconSet" priority="60" id="{56821945-9187-4F99-B3FD-47DD236EC79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L20:L27</xm:sqref>
        </x14:conditionalFormatting>
        <x14:conditionalFormatting xmlns:xm="http://schemas.microsoft.com/office/excel/2006/main">
          <x14:cfRule type="iconSet" priority="34" id="{C79CBD8F-754E-4085-8618-CA75523E14A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060168-8542-4A7B-835D-08EE8B55B5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E4173E-BAE6-4AC3-81F0-C63787F54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031662-A8E1-4255-8BCA-624CA3D3F56C}">
  <ds:schemaRefs>
    <ds:schemaRef ds:uri="http://www.w3.org/XML/1998/namespace"/>
    <ds:schemaRef ds:uri="http://purl.org/dc/terms/"/>
    <ds:schemaRef ds:uri="http://purl.org/dc/dcmitype/"/>
    <ds:schemaRef ds:uri="fb0879af-3eba-417a-a55a-ffe6dcd6ca77"/>
    <ds:schemaRef ds:uri="http://schemas.microsoft.com/office/2006/documentManagement/types"/>
    <ds:schemaRef ds:uri="6dc4bcd6-49db-4c07-9060-8acfc67cef9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15</vt:i4>
      </vt:variant>
    </vt:vector>
  </HeadingPairs>
  <TitlesOfParts>
    <vt:vector size="16" baseType="lpstr">
      <vt:lpstr>預算規劃檢查清單</vt:lpstr>
      <vt:lpstr>Done_Apr</vt:lpstr>
      <vt:lpstr>Done_Aug</vt:lpstr>
      <vt:lpstr>Done_Dec</vt:lpstr>
      <vt:lpstr>Done_Feb</vt:lpstr>
      <vt:lpstr>Done_Jan</vt:lpstr>
      <vt:lpstr>Done_Jul</vt:lpstr>
      <vt:lpstr>Done_Jun</vt:lpstr>
      <vt:lpstr>Done_Mar</vt:lpstr>
      <vt:lpstr>Done_May</vt:lpstr>
      <vt:lpstr>Done_Nov</vt:lpstr>
      <vt:lpstr>Done_Oct</vt:lpstr>
      <vt:lpstr>Done_Sep</vt:lpstr>
      <vt:lpstr>預算規劃檢查清單!Print_Area</vt:lpstr>
      <vt:lpstr>預算規劃檢查清單!Print_Titles</vt:lpstr>
      <vt:lpstr>完成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2018-04-13T10:29:10Z</dcterms:created>
  <dcterms:modified xsi:type="dcterms:W3CDTF">2020-02-24T07:32:59Z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